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05" windowHeight="9000" activeTab="3"/>
  </bookViews>
  <sheets>
    <sheet name="护理岗位" sheetId="1" r:id="rId1"/>
    <sheet name="管理岗位" sheetId="2" r:id="rId2"/>
    <sheet name="医师岗位" sheetId="4" r:id="rId3"/>
    <sheet name="医技岗位" sheetId="5" r:id="rId4"/>
  </sheets>
  <definedNames>
    <definedName name="_xlnm.Print_Titles" localSheetId="0">护理岗位!$2:$4</definedName>
  </definedNames>
  <calcPr calcId="144525"/>
</workbook>
</file>

<file path=xl/sharedStrings.xml><?xml version="1.0" encoding="utf-8"?>
<sst xmlns="http://schemas.openxmlformats.org/spreadsheetml/2006/main" count="1978" uniqueCount="570">
  <si>
    <t>广东省湛江农垦第二医院2020年公开招聘工作人员资格审查通过人员名单</t>
  </si>
  <si>
    <t>序号</t>
  </si>
  <si>
    <t>姓名</t>
  </si>
  <si>
    <t>性别</t>
  </si>
  <si>
    <t>出生年月</t>
  </si>
  <si>
    <t>户籍地</t>
  </si>
  <si>
    <t>第一学历</t>
  </si>
  <si>
    <t>专业技术职称</t>
  </si>
  <si>
    <t>报考岗位</t>
  </si>
  <si>
    <t>审查意见</t>
  </si>
  <si>
    <t>全日制学历</t>
  </si>
  <si>
    <t>毕业时间</t>
  </si>
  <si>
    <t>毕业院校及专业</t>
  </si>
  <si>
    <t>李文红</t>
  </si>
  <si>
    <t>女</t>
  </si>
  <si>
    <t>1986.10</t>
  </si>
  <si>
    <t>吉林长春</t>
  </si>
  <si>
    <t>大专</t>
  </si>
  <si>
    <t>2007.07</t>
  </si>
  <si>
    <t>重庆医科大学护理</t>
  </si>
  <si>
    <t>主管护师</t>
  </si>
  <si>
    <t>临床护士</t>
  </si>
  <si>
    <t>通过</t>
  </si>
  <si>
    <t>林心瑜</t>
  </si>
  <si>
    <t>2000.10</t>
  </si>
  <si>
    <t>广东雷州</t>
  </si>
  <si>
    <t>2020.07</t>
  </si>
  <si>
    <t>肇庆医学高等专科学校护理</t>
  </si>
  <si>
    <t>护士</t>
  </si>
  <si>
    <t>李国珍</t>
  </si>
  <si>
    <t>1997.11</t>
  </si>
  <si>
    <t>清远职业技术学院护理</t>
  </si>
  <si>
    <t>无</t>
  </si>
  <si>
    <t>林晓黎</t>
  </si>
  <si>
    <t>1996.07</t>
  </si>
  <si>
    <t>2019.06</t>
  </si>
  <si>
    <t>随州职业技术学院护理</t>
  </si>
  <si>
    <t>陈晓敏</t>
  </si>
  <si>
    <t>1998.11</t>
  </si>
  <si>
    <t>广东遂溪</t>
  </si>
  <si>
    <t>2020.06</t>
  </si>
  <si>
    <t>江西科技职业学院护理</t>
  </si>
  <si>
    <t>刘普玲</t>
  </si>
  <si>
    <t>广东徐闻</t>
  </si>
  <si>
    <t>惠州卫生职业技术学院护理</t>
  </si>
  <si>
    <t>林欣</t>
  </si>
  <si>
    <t>肇庆医学高等专科学校护理专业</t>
  </si>
  <si>
    <t>陈银凤</t>
  </si>
  <si>
    <t>李因影</t>
  </si>
  <si>
    <t>1994.03</t>
  </si>
  <si>
    <t>广州卫生职业技术学院护理</t>
  </si>
  <si>
    <t>谢洁湛</t>
  </si>
  <si>
    <t>1999.09</t>
  </si>
  <si>
    <t>广东湛江</t>
  </si>
  <si>
    <t>湖南环境生物职业技术学院护理</t>
  </si>
  <si>
    <t>陈家娇</t>
  </si>
  <si>
    <t>1996.08</t>
  </si>
  <si>
    <t>黄艺译</t>
  </si>
  <si>
    <t>男</t>
  </si>
  <si>
    <t>蔡洁琼</t>
  </si>
  <si>
    <t>广东陆丰</t>
  </si>
  <si>
    <t>嘉应学院 护理</t>
  </si>
  <si>
    <t>杨宇玲</t>
  </si>
  <si>
    <t>广东茂名</t>
  </si>
  <si>
    <t>梁海玉</t>
  </si>
  <si>
    <t>广州卫生职业技术学院 护理</t>
  </si>
  <si>
    <t>董蓉蓉</t>
  </si>
  <si>
    <t>1997.10</t>
  </si>
  <si>
    <t>山西忻州</t>
  </si>
  <si>
    <t>本科</t>
  </si>
  <si>
    <t>山西医科大学晋祠学院护理</t>
  </si>
  <si>
    <t>谭金梅</t>
  </si>
  <si>
    <t>广东茂名健康职业学院护理</t>
  </si>
  <si>
    <t xml:space="preserve">唐薇 </t>
  </si>
  <si>
    <t>湖南永州</t>
  </si>
  <si>
    <t>永州职业技术学院 护理</t>
  </si>
  <si>
    <t>石香思</t>
  </si>
  <si>
    <t>湖南花垣</t>
  </si>
  <si>
    <t xml:space="preserve"> 长沙卫生职业学院 护理</t>
  </si>
  <si>
    <t>龙田英</t>
  </si>
  <si>
    <t>广东吴川</t>
  </si>
  <si>
    <t>广东茂名健康职业学院 护理</t>
  </si>
  <si>
    <t>陈日凤</t>
  </si>
  <si>
    <t>深圳职业技术学院 护理</t>
  </si>
  <si>
    <t>王晴</t>
  </si>
  <si>
    <t>永州职业技术学院 助产</t>
  </si>
  <si>
    <t>朱娟飞</t>
  </si>
  <si>
    <t>潘娇萍</t>
  </si>
  <si>
    <t>广西钟山</t>
  </si>
  <si>
    <t>江苏医药职业学院护理</t>
  </si>
  <si>
    <t>符峰英</t>
  </si>
  <si>
    <t>广东江门中医药职业学院 护理</t>
  </si>
  <si>
    <t>林春</t>
  </si>
  <si>
    <t>广东博罗</t>
  </si>
  <si>
    <t>杨熙蓉</t>
  </si>
  <si>
    <t>广东汕头</t>
  </si>
  <si>
    <t>肇庆医学高等专科学校 助产</t>
  </si>
  <si>
    <t>阳欢</t>
  </si>
  <si>
    <t>四川大竹</t>
  </si>
  <si>
    <t>常德职业技术学院 护理</t>
  </si>
  <si>
    <t>罗彩云</t>
  </si>
  <si>
    <t>2015.07</t>
  </si>
  <si>
    <t>贵阳护理职业学院 护理</t>
  </si>
  <si>
    <t>张美美</t>
  </si>
  <si>
    <t>安徽临泉</t>
  </si>
  <si>
    <t>皖西卫生职业学院 护理</t>
  </si>
  <si>
    <t>胡娟</t>
  </si>
  <si>
    <t>1999.10</t>
  </si>
  <si>
    <t>湖南衡阳</t>
  </si>
  <si>
    <t>湖南环境生物职业技术学院 护理</t>
  </si>
  <si>
    <t>廖泽群</t>
  </si>
  <si>
    <t>湖南衡南</t>
  </si>
  <si>
    <t>彭彬</t>
  </si>
  <si>
    <t>湖北天门</t>
  </si>
  <si>
    <t>天门职业学院护理</t>
  </si>
  <si>
    <t>何茗</t>
  </si>
  <si>
    <t>广东化州</t>
  </si>
  <si>
    <t>韶关学院护理</t>
  </si>
  <si>
    <t>符蓉</t>
  </si>
  <si>
    <t>湖南凤凰</t>
  </si>
  <si>
    <t xml:space="preserve">永州职业技术学院护理 </t>
  </si>
  <si>
    <t>张小捷</t>
  </si>
  <si>
    <t>上海济光职业技术学院 涉外护理</t>
  </si>
  <si>
    <t>李琳丽</t>
  </si>
  <si>
    <t>广西玉林</t>
  </si>
  <si>
    <t>2017.07</t>
  </si>
  <si>
    <t>广西医科大学护理</t>
  </si>
  <si>
    <t>李玲</t>
  </si>
  <si>
    <t>李晓雯</t>
  </si>
  <si>
    <t>刘利琼</t>
  </si>
  <si>
    <t>广东梅州</t>
  </si>
  <si>
    <t>肇庆医学高等专科学校 护理</t>
  </si>
  <si>
    <t>林海娟</t>
  </si>
  <si>
    <t>王焱</t>
  </si>
  <si>
    <t>李湛</t>
  </si>
  <si>
    <t>向欣</t>
  </si>
  <si>
    <t>湖南娄底</t>
  </si>
  <si>
    <t>官罗盈</t>
  </si>
  <si>
    <t>1996.10</t>
  </si>
  <si>
    <t>王晓倩</t>
  </si>
  <si>
    <t>深圳职业技术学院 助产</t>
  </si>
  <si>
    <t>文学清</t>
  </si>
  <si>
    <t>湖南医药学院 护理</t>
  </si>
  <si>
    <t>胡柳红</t>
  </si>
  <si>
    <t>杨肖飞</t>
  </si>
  <si>
    <t>河南郸城</t>
  </si>
  <si>
    <t>河南省新乡医学院三全学院 护理</t>
  </si>
  <si>
    <t>肖晓华</t>
  </si>
  <si>
    <t xml:space="preserve">韶关学院医学院 助产 </t>
  </si>
  <si>
    <t>王洁</t>
  </si>
  <si>
    <t>岳阳职业技术学院 护理</t>
  </si>
  <si>
    <t>吴燕</t>
  </si>
  <si>
    <t>广西合浦</t>
  </si>
  <si>
    <t>广西科技大学护理</t>
  </si>
  <si>
    <t>许小芹</t>
  </si>
  <si>
    <t>陈小妹</t>
  </si>
  <si>
    <t>吴少妹</t>
  </si>
  <si>
    <t>陈伟燕</t>
  </si>
  <si>
    <t>黑龙江农垦职业学院护理</t>
  </si>
  <si>
    <t>陈芳</t>
  </si>
  <si>
    <t>郑云桂</t>
  </si>
  <si>
    <t>朱浪姬</t>
  </si>
  <si>
    <t>周群</t>
  </si>
  <si>
    <t>朱钊玲</t>
  </si>
  <si>
    <t>广西平南</t>
  </si>
  <si>
    <t>漳州卫生职业学院 助产</t>
  </si>
  <si>
    <t>赖秋容</t>
  </si>
  <si>
    <t>广东惠东</t>
  </si>
  <si>
    <t>黄贤桢</t>
  </si>
  <si>
    <t>2015.06</t>
  </si>
  <si>
    <t>陈福妹</t>
  </si>
  <si>
    <t>惠州卫生职业技术学院助产</t>
  </si>
  <si>
    <t>李容玉</t>
  </si>
  <si>
    <t>湖南涟源</t>
  </si>
  <si>
    <t>陈东阳</t>
  </si>
  <si>
    <t>广东岭南职业技术学院 护理</t>
  </si>
  <si>
    <t>梁靖期</t>
  </si>
  <si>
    <t>惠州卫生职业技术学院 护理</t>
  </si>
  <si>
    <t>庞晓娟</t>
  </si>
  <si>
    <t>柯金锭</t>
  </si>
  <si>
    <t>1999.04</t>
  </si>
  <si>
    <t>李雨晴</t>
  </si>
  <si>
    <t>广东高州</t>
  </si>
  <si>
    <t>梁荣锦</t>
  </si>
  <si>
    <t>吴小妹</t>
  </si>
  <si>
    <t>陈水玲</t>
  </si>
  <si>
    <t>广东 湛江</t>
  </si>
  <si>
    <t>惠州卫生职业技术学院.助产</t>
  </si>
  <si>
    <t>郑艳渊</t>
  </si>
  <si>
    <t>曾海风</t>
  </si>
  <si>
    <t>湖南郴州</t>
  </si>
  <si>
    <t>0202.07</t>
  </si>
  <si>
    <t xml:space="preserve">  湘南学院护理学</t>
  </si>
  <si>
    <t>陈曦</t>
  </si>
  <si>
    <t>安徽阜阳</t>
  </si>
  <si>
    <t>2019.07</t>
  </si>
  <si>
    <t>大兴安岭职业学院 护理</t>
  </si>
  <si>
    <t>郭夏莲</t>
  </si>
  <si>
    <t>江西吉安</t>
  </si>
  <si>
    <t>江西卫生职业学院 护理</t>
  </si>
  <si>
    <t>何佳</t>
  </si>
  <si>
    <t>2018.06</t>
  </si>
  <si>
    <t>黄献燕</t>
  </si>
  <si>
    <t>广西宾阳</t>
  </si>
  <si>
    <t>2014.07</t>
  </si>
  <si>
    <t>宜春职业技术学院助产</t>
  </si>
  <si>
    <t>蓝晓菁</t>
  </si>
  <si>
    <t>广西都安</t>
  </si>
  <si>
    <t>广西卫生职业技术学院 护理</t>
  </si>
  <si>
    <t>李珊琳</t>
  </si>
  <si>
    <t>李诗裕</t>
  </si>
  <si>
    <t>广西桂平</t>
  </si>
  <si>
    <t>广西中医药大学 护理</t>
  </si>
  <si>
    <t>林灿荣</t>
  </si>
  <si>
    <t>广东揭阳</t>
  </si>
  <si>
    <t>林间</t>
  </si>
  <si>
    <t>广东信宜</t>
  </si>
  <si>
    <t>莫秋明</t>
  </si>
  <si>
    <t>全洪英</t>
  </si>
  <si>
    <t>黑龙江望奎</t>
  </si>
  <si>
    <t>伊春职业学院 护理</t>
  </si>
  <si>
    <t>任明仙</t>
  </si>
  <si>
    <t>贵州三穗</t>
  </si>
  <si>
    <t>2018.07</t>
  </si>
  <si>
    <t>贵州城市职业学院护理</t>
  </si>
  <si>
    <t>索芳丹</t>
  </si>
  <si>
    <t>贵州平塘</t>
  </si>
  <si>
    <t>大庆医学高等专科学校护理</t>
  </si>
  <si>
    <t>唐佳茜</t>
  </si>
  <si>
    <t>湖南洞口</t>
  </si>
  <si>
    <t>邵阳学院 护理</t>
  </si>
  <si>
    <t>吴华怡</t>
  </si>
  <si>
    <t>海南海口</t>
  </si>
  <si>
    <t>海南医学院护理</t>
  </si>
  <si>
    <t>吴秋艳</t>
  </si>
  <si>
    <t>贵州紫云</t>
  </si>
  <si>
    <t>贵阳护理职业学院护理</t>
  </si>
  <si>
    <t>许剑平</t>
  </si>
  <si>
    <t>江西科技职业学院 护理</t>
  </si>
  <si>
    <t>杨萍雅</t>
  </si>
  <si>
    <t xml:space="preserve">顺德职业技术学院 护理 </t>
  </si>
  <si>
    <t>张丛丛</t>
  </si>
  <si>
    <t>甘肃靖远</t>
  </si>
  <si>
    <t>酒泉职业技术学院护理</t>
  </si>
  <si>
    <t>张小清</t>
  </si>
  <si>
    <t>贵州凯里</t>
  </si>
  <si>
    <t>九江职业大学护理</t>
  </si>
  <si>
    <t>赵子灵</t>
  </si>
  <si>
    <t>广东肇庆</t>
  </si>
  <si>
    <t>江西卫生职业学院 助产</t>
  </si>
  <si>
    <t>周慧</t>
  </si>
  <si>
    <t>湖北荆州</t>
  </si>
  <si>
    <t>湖北中医药高等专科学校护理</t>
  </si>
  <si>
    <t>周俊华</t>
  </si>
  <si>
    <t>河南汝南</t>
  </si>
  <si>
    <t>郑州华信学院护理</t>
  </si>
  <si>
    <t>朱表</t>
  </si>
  <si>
    <t>2010.06</t>
  </si>
  <si>
    <t>广州医科大学护理</t>
  </si>
  <si>
    <t>苏春晓</t>
  </si>
  <si>
    <t>1997. 01</t>
  </si>
  <si>
    <t>嘉应学院医学院 助产</t>
  </si>
  <si>
    <t>朱云珠</t>
  </si>
  <si>
    <t>周子娟</t>
  </si>
  <si>
    <t>护理师</t>
  </si>
  <si>
    <t>梁相明</t>
  </si>
  <si>
    <t>广东食品药品职业学院助产</t>
  </si>
  <si>
    <t>周丹丹</t>
  </si>
  <si>
    <t>本科（学士）</t>
  </si>
  <si>
    <t>华南农业大学珠江学院会计学专业</t>
  </si>
  <si>
    <t>审计科干事</t>
  </si>
  <si>
    <t>黄承承</t>
  </si>
  <si>
    <t>1994.09</t>
  </si>
  <si>
    <t>广东财经大学华商学院会计学</t>
  </si>
  <si>
    <t>助理会计师</t>
  </si>
  <si>
    <t>李庚谦</t>
  </si>
  <si>
    <t>1995.12</t>
  </si>
  <si>
    <t>中山大学新华学院会计学</t>
  </si>
  <si>
    <t>郭文娣</t>
  </si>
  <si>
    <t>广州商学院会计学</t>
  </si>
  <si>
    <t>梁惠艳</t>
  </si>
  <si>
    <t>1997.02</t>
  </si>
  <si>
    <t>云南财经大学财务管理</t>
  </si>
  <si>
    <t>赖汝盛</t>
  </si>
  <si>
    <t>2014.06</t>
  </si>
  <si>
    <t>暨南大学会计学</t>
  </si>
  <si>
    <t>岑静</t>
  </si>
  <si>
    <t>华南理工大学广州学院财务管理</t>
  </si>
  <si>
    <t>陈花荣</t>
  </si>
  <si>
    <t>刘梅芳</t>
  </si>
  <si>
    <t>广西浦北</t>
  </si>
  <si>
    <t>玉林师范学院财务管理</t>
  </si>
  <si>
    <t>莫嘉慧</t>
  </si>
  <si>
    <t>广东海洋大学寸金学院会计学</t>
  </si>
  <si>
    <t>李晓明</t>
  </si>
  <si>
    <t>刘艳霞</t>
  </si>
  <si>
    <t>1995.08</t>
  </si>
  <si>
    <t>广州商学院财务管理</t>
  </si>
  <si>
    <t>郑春梅</t>
  </si>
  <si>
    <t>1993.07</t>
  </si>
  <si>
    <t>广东廉江</t>
  </si>
  <si>
    <t>嘉应学院财务管理</t>
  </si>
  <si>
    <t>黄喻</t>
  </si>
  <si>
    <t>广东工业大学华立学院会计学</t>
  </si>
  <si>
    <t>助理会计师
助理审计师</t>
  </si>
  <si>
    <t>洪小凤</t>
  </si>
  <si>
    <t>广东霞山</t>
  </si>
  <si>
    <t>广东技术师范大学会计学</t>
  </si>
  <si>
    <t>周朝贵</t>
  </si>
  <si>
    <t>2017.06</t>
  </si>
  <si>
    <t>广东海洋大学寸金学院 会计学</t>
  </si>
  <si>
    <t>谢晓敏</t>
  </si>
  <si>
    <t>广东财经大学华商学院 会计学</t>
  </si>
  <si>
    <t>王妹</t>
  </si>
  <si>
    <t>广东海洋大学财务管理</t>
  </si>
  <si>
    <t>谭春兰</t>
  </si>
  <si>
    <t>广东白云学院会计学</t>
  </si>
  <si>
    <t>欧丽花</t>
  </si>
  <si>
    <t>高燕</t>
  </si>
  <si>
    <t>广东财经大学财务管理</t>
  </si>
  <si>
    <t>李云飞</t>
  </si>
  <si>
    <t>叶素莉</t>
  </si>
  <si>
    <t>黄素云</t>
  </si>
  <si>
    <t>北京工商大学嘉华学院财务管理</t>
  </si>
  <si>
    <t>吴华菲</t>
  </si>
  <si>
    <t>广州大学会计学</t>
  </si>
  <si>
    <t>刘付俊平</t>
  </si>
  <si>
    <t>广东培正学院会计学</t>
  </si>
  <si>
    <t>陈小青</t>
  </si>
  <si>
    <t>韩山师范学院
汉语言文学</t>
  </si>
  <si>
    <t>秘书四级</t>
  </si>
  <si>
    <t>监督检查室纪检员</t>
  </si>
  <si>
    <t>李妃茵</t>
  </si>
  <si>
    <t xml:space="preserve">广东警官学院法学
</t>
  </si>
  <si>
    <t>法律职业资格证</t>
  </si>
  <si>
    <t>吴燕宁</t>
  </si>
  <si>
    <t>1997.08</t>
  </si>
  <si>
    <t>华南农业大学珠江学院汉语言文学</t>
  </si>
  <si>
    <t>初级教师资格证</t>
  </si>
  <si>
    <t>徐翼</t>
  </si>
  <si>
    <t>中山大学新华学院法学</t>
  </si>
  <si>
    <t>林园碧</t>
  </si>
  <si>
    <t>中山大学新华学院
汉语言文学</t>
  </si>
  <si>
    <t>张仁俊</t>
  </si>
  <si>
    <t>惠州学院汉语言文学（师范）</t>
  </si>
  <si>
    <t>高级中学教师资格证</t>
  </si>
  <si>
    <t>陈春洒</t>
  </si>
  <si>
    <t>赣南师范大学科技学院汉语言文学（师范）</t>
  </si>
  <si>
    <t>黎文豪</t>
  </si>
  <si>
    <t>2016.06</t>
  </si>
  <si>
    <t>广东海洋大学艺术设计</t>
  </si>
  <si>
    <t>总务科干事</t>
  </si>
  <si>
    <t>姚凯文</t>
  </si>
  <si>
    <t>1995.01</t>
  </si>
  <si>
    <t>广东海丰</t>
  </si>
  <si>
    <t>大连工业大学艺术与信息工程学院环境设计</t>
  </si>
  <si>
    <t>郭江宁</t>
  </si>
  <si>
    <t>1994.08</t>
  </si>
  <si>
    <t>甘肃静宁</t>
  </si>
  <si>
    <t>福建中医药大学中西医临床医学</t>
  </si>
  <si>
    <t>临床医师</t>
  </si>
  <si>
    <t>雷啸</t>
  </si>
  <si>
    <t>1997.06</t>
  </si>
  <si>
    <t>湖南宁远</t>
  </si>
  <si>
    <t>长沙医学院临床医学</t>
  </si>
  <si>
    <t>邓伟凡</t>
  </si>
  <si>
    <t>1992.03</t>
  </si>
  <si>
    <t>湖北大悟</t>
  </si>
  <si>
    <t>湖北科技学院临床医学</t>
  </si>
  <si>
    <t>执业医师</t>
  </si>
  <si>
    <t>卢演桉</t>
  </si>
  <si>
    <t>1995.10</t>
  </si>
  <si>
    <t>广西容县</t>
  </si>
  <si>
    <t>广西中医药大学赛恩斯新医药学院中医学</t>
  </si>
  <si>
    <t>贺稳根</t>
  </si>
  <si>
    <t>1986.11</t>
  </si>
  <si>
    <t>湖南绥宁</t>
  </si>
  <si>
    <t>2012.06</t>
  </si>
  <si>
    <t>湖南中医药大学湘杏学院中西医临床</t>
  </si>
  <si>
    <t>南云丽</t>
  </si>
  <si>
    <t>1974.08</t>
  </si>
  <si>
    <t>黑龙江伊春</t>
  </si>
  <si>
    <t>1996.06</t>
  </si>
  <si>
    <t>哈尔滨医科大学临床医学</t>
  </si>
  <si>
    <t>副主任医师</t>
  </si>
  <si>
    <t>妇产科学科带头人</t>
  </si>
  <si>
    <t>高天英</t>
  </si>
  <si>
    <t>1973.10</t>
  </si>
  <si>
    <t>黑龙江鸡西</t>
  </si>
  <si>
    <t>中专</t>
  </si>
  <si>
    <t>七台河市卫生学校医疗专业</t>
  </si>
  <si>
    <t>主任医师</t>
  </si>
  <si>
    <t>精神科学科带头人</t>
  </si>
  <si>
    <t>陈述</t>
  </si>
  <si>
    <t>1981.10</t>
  </si>
  <si>
    <t>韶关学院临床医学</t>
  </si>
  <si>
    <t>莫映</t>
  </si>
  <si>
    <t>2008.06</t>
  </si>
  <si>
    <t>湖北职业技术学院临床医学</t>
  </si>
  <si>
    <t>主治医师</t>
  </si>
  <si>
    <t>急诊科医师</t>
  </si>
  <si>
    <t>林声华</t>
  </si>
  <si>
    <t>1994.11</t>
  </si>
  <si>
    <t>肇庆医学高等专科学校临床医学</t>
  </si>
  <si>
    <t>刘炫峰</t>
  </si>
  <si>
    <t>广东电白</t>
  </si>
  <si>
    <t>秦栋强</t>
  </si>
  <si>
    <t>1994.12</t>
  </si>
  <si>
    <t>林意婷</t>
  </si>
  <si>
    <t>1999.05</t>
  </si>
  <si>
    <t>肇庆医学高等专科学校临床医学（妇幼卫生）</t>
  </si>
  <si>
    <t>儿科医师</t>
  </si>
  <si>
    <t>梁诗粒</t>
  </si>
  <si>
    <t>1993.11</t>
  </si>
  <si>
    <t>黄宁宁</t>
  </si>
  <si>
    <t>徐春如</t>
  </si>
  <si>
    <t>1991.09</t>
  </si>
  <si>
    <t>2012.07</t>
  </si>
  <si>
    <t>精神科医师</t>
  </si>
  <si>
    <t>张凯</t>
  </si>
  <si>
    <t>1988.07</t>
  </si>
  <si>
    <t>河南驻马店</t>
  </si>
  <si>
    <t>商丘医学高等专科临床医学</t>
  </si>
  <si>
    <t>罗健康</t>
  </si>
  <si>
    <t>1994.10</t>
  </si>
  <si>
    <t>黄洁洁</t>
  </si>
  <si>
    <t>1996.11</t>
  </si>
  <si>
    <t>王成升</t>
  </si>
  <si>
    <t>杨雨玲</t>
  </si>
  <si>
    <t>1997.04</t>
  </si>
  <si>
    <t>湖南吉首</t>
  </si>
  <si>
    <t>湖南医药学院临床医学</t>
  </si>
  <si>
    <t>刘碧</t>
  </si>
  <si>
    <t>1993.03</t>
  </si>
  <si>
    <t>2015.10</t>
  </si>
  <si>
    <t>黔东南民族职业技术学院</t>
  </si>
  <si>
    <t>何盛智</t>
  </si>
  <si>
    <t>广西灵山</t>
  </si>
  <si>
    <t>五官科医师</t>
  </si>
  <si>
    <t>梁瑞敏</t>
  </si>
  <si>
    <t>1992.11</t>
  </si>
  <si>
    <t>欧晓鹏</t>
  </si>
  <si>
    <t>1992.01</t>
  </si>
  <si>
    <t>张兴瑶</t>
  </si>
  <si>
    <t>云南曲靖</t>
  </si>
  <si>
    <t>钟黎明</t>
  </si>
  <si>
    <t>1997.03</t>
  </si>
  <si>
    <t>陈春宪</t>
  </si>
  <si>
    <t>1989.07</t>
  </si>
  <si>
    <t>病理室医师</t>
  </si>
  <si>
    <t>李彦博</t>
  </si>
  <si>
    <t>1983.02</t>
  </si>
  <si>
    <t>2007.06</t>
  </si>
  <si>
    <t>泸州医学院麻醉学</t>
  </si>
  <si>
    <t>麻醉科医师</t>
  </si>
  <si>
    <t>唐英敏</t>
  </si>
  <si>
    <t>广东医科大学药学</t>
  </si>
  <si>
    <t>药剂科药师</t>
  </si>
  <si>
    <t>陈文毫</t>
  </si>
  <si>
    <t>1987.07</t>
  </si>
  <si>
    <t>硕士研究生</t>
  </si>
  <si>
    <t>重庆理工大学微生物与生化药学</t>
  </si>
  <si>
    <t>主管药师</t>
  </si>
  <si>
    <t>戴光琴</t>
  </si>
  <si>
    <t>1987.06</t>
  </si>
  <si>
    <t>重庆铜梁</t>
  </si>
  <si>
    <t>重庆医科大学药物分析学</t>
  </si>
  <si>
    <t>黄家俊</t>
  </si>
  <si>
    <t>1998.02</t>
  </si>
  <si>
    <t>广州荔湾</t>
  </si>
  <si>
    <t>麦清</t>
  </si>
  <si>
    <t>中山大学新华学院药学</t>
  </si>
  <si>
    <t>庞月清</t>
  </si>
  <si>
    <t>1993.10</t>
  </si>
  <si>
    <t>张丽冰</t>
  </si>
  <si>
    <t>广东药科大学药学</t>
  </si>
  <si>
    <t>黄镜儒</t>
  </si>
  <si>
    <t>广东医科大学中药学</t>
  </si>
  <si>
    <t>翁创先</t>
  </si>
  <si>
    <t>1997.12</t>
  </si>
  <si>
    <t>广东五华</t>
  </si>
  <si>
    <t>陈建冰</t>
  </si>
  <si>
    <t>韶关学院医学检验技术</t>
  </si>
  <si>
    <t>检验科技师</t>
  </si>
  <si>
    <t>李土杰</t>
  </si>
  <si>
    <t>龙思敏</t>
  </si>
  <si>
    <t>广东医科大学医学检验技术</t>
  </si>
  <si>
    <t>王火娟</t>
  </si>
  <si>
    <t>嘉应学院医学检验技术</t>
  </si>
  <si>
    <t>朱冬媛</t>
  </si>
  <si>
    <t>广西博白</t>
  </si>
  <si>
    <t>桂林医学院医学检验技术</t>
  </si>
  <si>
    <t>洪文乐</t>
  </si>
  <si>
    <t>广东佛山</t>
  </si>
  <si>
    <t>中山大学南方学院医学检验技术</t>
  </si>
  <si>
    <t>李婷婷</t>
  </si>
  <si>
    <t>潘少琼</t>
  </si>
  <si>
    <t>1993.01</t>
  </si>
  <si>
    <t>广东医科大学应用心理学</t>
  </si>
  <si>
    <t>精神科心理咨询师</t>
  </si>
  <si>
    <t>王宗圣</t>
  </si>
  <si>
    <t>1998.12</t>
  </si>
  <si>
    <t>吉林松原</t>
  </si>
  <si>
    <t>长治医学院应用心理学</t>
  </si>
  <si>
    <t>张梦雨</t>
  </si>
  <si>
    <t>1995.11</t>
  </si>
  <si>
    <t>黑龙江牡丹江</t>
  </si>
  <si>
    <t>齐齐哈尔医学院应用心理学</t>
  </si>
  <si>
    <t>闫悦冬</t>
  </si>
  <si>
    <t>黑龙江安达</t>
  </si>
  <si>
    <t>祝寒</t>
  </si>
  <si>
    <t>辽宁沈阳</t>
  </si>
  <si>
    <t>辽宁何氏医学院医学影像技术</t>
  </si>
  <si>
    <t>影像中心技师</t>
  </si>
  <si>
    <t>廖娅玲</t>
  </si>
  <si>
    <t>湖北恩施</t>
  </si>
  <si>
    <t>湖北医药学院药护学院医学影像技术</t>
  </si>
  <si>
    <t>徐颖妍</t>
  </si>
  <si>
    <t>1998.06</t>
  </si>
  <si>
    <t>广东广州越秀区</t>
  </si>
  <si>
    <t>中山大学新华学院医学影像技术</t>
  </si>
  <si>
    <t>张馨予</t>
  </si>
  <si>
    <t>广西中医药大学赛恩斯新医药学院医学影像技术</t>
  </si>
  <si>
    <t>陈金英</t>
  </si>
  <si>
    <t>中山大学新华学院康复治疗学</t>
  </si>
  <si>
    <t>精神科康复师</t>
  </si>
  <si>
    <t>陈俊杰</t>
  </si>
  <si>
    <t>广东药科大学康复治疗学</t>
  </si>
  <si>
    <t>冯金娣</t>
  </si>
  <si>
    <t>广东罗定</t>
  </si>
  <si>
    <t>广东医科大学康复治疗学</t>
  </si>
  <si>
    <t>郭蔚</t>
  </si>
  <si>
    <t>海南琼海</t>
  </si>
  <si>
    <t>长沙医学院康复治疗学</t>
  </si>
  <si>
    <t>李丹</t>
  </si>
  <si>
    <t>南京医科大学康达学院康复治疗学</t>
  </si>
  <si>
    <t>林超凤</t>
  </si>
  <si>
    <t>广州中医药大学康复治疗学</t>
  </si>
  <si>
    <t>王冬青</t>
  </si>
  <si>
    <t>甘肃山丹</t>
  </si>
  <si>
    <t>广西中医药大学赛恩斯新医药学院康复治疗学</t>
  </si>
  <si>
    <t>康复医学治疗技术
（初级）</t>
  </si>
  <si>
    <t>许莹莹</t>
  </si>
  <si>
    <t>湖北竹山</t>
  </si>
  <si>
    <t>荆楚理工学院康复治疗学</t>
  </si>
  <si>
    <t>严宇晴</t>
  </si>
  <si>
    <t>广东东莞</t>
  </si>
  <si>
    <t>黑龙江中医药大学康复治疗学</t>
  </si>
  <si>
    <t>姚奕君</t>
  </si>
  <si>
    <t>韶关学院康复治疗技术</t>
  </si>
  <si>
    <t>吴秋婵</t>
  </si>
  <si>
    <t>广东江门中医药职业学院
中医康复技术</t>
  </si>
  <si>
    <t>郑日浩</t>
  </si>
  <si>
    <t>特检科理疗师</t>
  </si>
  <si>
    <t>周雪丹</t>
  </si>
  <si>
    <t>广西百色</t>
  </si>
  <si>
    <t>湖南医药学院康复治疗学</t>
  </si>
  <si>
    <t>李林清</t>
  </si>
  <si>
    <t>钱佳慧</t>
  </si>
  <si>
    <t>湖北赤壁</t>
  </si>
  <si>
    <t>黄晓宏</t>
  </si>
  <si>
    <t>1998.10</t>
  </si>
  <si>
    <t>广州卫生职业技术学院康复治疗技术专业</t>
  </si>
  <si>
    <t>梁小青</t>
  </si>
  <si>
    <t>1997.01</t>
  </si>
  <si>
    <t>广东茂名健康职业学院康复治疗技术</t>
  </si>
  <si>
    <t>康复医学治疗士</t>
  </si>
  <si>
    <t>陈洁仪</t>
  </si>
  <si>
    <t>广东药科大学信息管理与信息系统</t>
  </si>
  <si>
    <t>病案室管理员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</si>
</sst>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1"/>
      <color theme="1"/>
      <name val="Tahoma"/>
      <charset val="0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ajor"/>
    </font>
    <font>
      <sz val="11"/>
      <color theme="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0" borderId="7" applyNumberFormat="0" applyAlignment="0" applyProtection="0">
      <alignment vertical="center"/>
    </xf>
    <xf numFmtId="0" fontId="31" fillId="10" borderId="11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92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/>
    </xf>
    <xf numFmtId="49" fontId="1" fillId="0" borderId="1" xfId="49" applyNumberFormat="1" applyFont="1" applyBorder="1" applyAlignment="1">
      <alignment horizontal="center"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4" xfId="49" applyNumberFormat="1" applyFont="1" applyBorder="1" applyAlignment="1">
      <alignment horizontal="center" vertical="center" wrapText="1"/>
    </xf>
    <xf numFmtId="49" fontId="2" fillId="0" borderId="4" xfId="49" applyNumberFormat="1" applyFont="1" applyBorder="1" applyAlignment="1">
      <alignment horizontal="center" vertical="center" wrapText="1"/>
    </xf>
    <xf numFmtId="0" fontId="0" fillId="2" borderId="3" xfId="49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0" fillId="0" borderId="3" xfId="49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center" vertical="center" wrapText="1"/>
    </xf>
    <xf numFmtId="0" fontId="0" fillId="0" borderId="3" xfId="49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justify" vertical="center" wrapText="1"/>
    </xf>
    <xf numFmtId="0" fontId="0" fillId="2" borderId="3" xfId="49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0" fillId="2" borderId="3" xfId="49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justify" vertical="center" wrapText="1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justify" vertical="center" wrapText="1"/>
    </xf>
    <xf numFmtId="176" fontId="0" fillId="2" borderId="3" xfId="49" applyNumberFormat="1" applyFont="1" applyFill="1" applyBorder="1" applyAlignment="1">
      <alignment horizontal="center" vertical="center" wrapText="1"/>
    </xf>
    <xf numFmtId="49" fontId="6" fillId="0" borderId="3" xfId="49" applyNumberFormat="1" applyFont="1" applyBorder="1" applyAlignment="1">
      <alignment horizontal="center" vertical="center" wrapText="1"/>
    </xf>
    <xf numFmtId="0" fontId="1" fillId="0" borderId="0" xfId="49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justify" vertical="center"/>
    </xf>
    <xf numFmtId="0" fontId="7" fillId="0" borderId="1" xfId="49" applyNumberFormat="1" applyFont="1" applyBorder="1" applyAlignment="1">
      <alignment horizontal="center" vertical="center"/>
    </xf>
    <xf numFmtId="0" fontId="1" fillId="0" borderId="1" xfId="49" applyNumberFormat="1" applyFont="1" applyBorder="1" applyAlignment="1">
      <alignment horizontal="justify" vertical="center" wrapText="1"/>
    </xf>
    <xf numFmtId="0" fontId="8" fillId="0" borderId="2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justify" vertical="center" wrapText="1"/>
    </xf>
    <xf numFmtId="0" fontId="8" fillId="0" borderId="4" xfId="49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justify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49" fontId="9" fillId="2" borderId="3" xfId="49" applyNumberFormat="1" applyFont="1" applyFill="1" applyBorder="1" applyAlignment="1">
      <alignment horizontal="center" vertical="center"/>
    </xf>
    <xf numFmtId="0" fontId="9" fillId="2" borderId="3" xfId="49" applyNumberFormat="1" applyFont="1" applyFill="1" applyBorder="1" applyAlignment="1">
      <alignment horizontal="center" vertical="center" wrapText="1"/>
    </xf>
    <xf numFmtId="49" fontId="9" fillId="0" borderId="3" xfId="49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vertical="center" wrapText="1"/>
    </xf>
    <xf numFmtId="49" fontId="10" fillId="0" borderId="3" xfId="0" applyNumberFormat="1" applyFont="1" applyFill="1" applyBorder="1" applyAlignment="1">
      <alignment horizontal="center" vertical="center"/>
    </xf>
    <xf numFmtId="0" fontId="9" fillId="2" borderId="3" xfId="49" applyNumberFormat="1" applyFont="1" applyFill="1" applyBorder="1" applyAlignment="1">
      <alignment horizontal="center" vertical="center"/>
    </xf>
    <xf numFmtId="49" fontId="6" fillId="0" borderId="3" xfId="49" applyNumberFormat="1" applyFont="1" applyBorder="1" applyAlignment="1">
      <alignment horizontal="center" vertical="center"/>
    </xf>
    <xf numFmtId="0" fontId="9" fillId="0" borderId="3" xfId="49" applyNumberFormat="1" applyFont="1" applyBorder="1" applyAlignment="1">
      <alignment horizontal="center" vertical="center"/>
    </xf>
    <xf numFmtId="176" fontId="9" fillId="0" borderId="3" xfId="49" applyNumberFormat="1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3" xfId="0" applyBorder="1">
      <alignment vertical="center"/>
    </xf>
    <xf numFmtId="49" fontId="11" fillId="0" borderId="3" xfId="0" applyNumberFormat="1" applyFont="1" applyBorder="1">
      <alignment vertical="center"/>
    </xf>
    <xf numFmtId="0" fontId="0" fillId="0" borderId="3" xfId="0" applyBorder="1" applyAlignment="1">
      <alignment horizontal="justify" vertical="center" wrapText="1"/>
    </xf>
    <xf numFmtId="176" fontId="0" fillId="0" borderId="3" xfId="0" applyNumberFormat="1" applyBorder="1">
      <alignment vertical="center"/>
    </xf>
    <xf numFmtId="0" fontId="0" fillId="0" borderId="3" xfId="0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 wrapText="1"/>
    </xf>
    <xf numFmtId="49" fontId="9" fillId="0" borderId="3" xfId="49" applyNumberFormat="1" applyFont="1" applyBorder="1" applyAlignment="1">
      <alignment horizontal="center" vertical="center" wrapText="1"/>
    </xf>
    <xf numFmtId="49" fontId="0" fillId="0" borderId="4" xfId="0" applyNumberFormat="1" applyBorder="1">
      <alignment vertical="center"/>
    </xf>
    <xf numFmtId="0" fontId="0" fillId="0" borderId="4" xfId="0" applyBorder="1">
      <alignment vertical="center"/>
    </xf>
    <xf numFmtId="0" fontId="0" fillId="0" borderId="3" xfId="0" applyFont="1" applyBorder="1">
      <alignment vertical="center"/>
    </xf>
    <xf numFmtId="0" fontId="0" fillId="0" borderId="0" xfId="0" applyNumberFormat="1" applyAlignment="1">
      <alignment vertical="center"/>
    </xf>
    <xf numFmtId="0" fontId="12" fillId="0" borderId="0" xfId="0" applyFo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3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107"/>
  <sheetViews>
    <sheetView topLeftCell="A100" workbookViewId="0">
      <selection activeCell="A2" sqref="A2:K107"/>
    </sheetView>
  </sheetViews>
  <sheetFormatPr defaultColWidth="9" defaultRowHeight="13.5"/>
  <cols>
    <col min="2" max="2" width="9" style="55"/>
    <col min="3" max="3" width="5.875" style="78" customWidth="1"/>
    <col min="4" max="4" width="8.875" style="55" customWidth="1"/>
    <col min="5" max="5" width="10.25" style="55" customWidth="1"/>
    <col min="6" max="6" width="9" style="79"/>
    <col min="7" max="7" width="11.75" style="80" customWidth="1"/>
    <col min="8" max="8" width="29.625" style="57" customWidth="1"/>
    <col min="9" max="9" width="9.125" style="55" customWidth="1"/>
    <col min="10" max="10" width="10.75" style="79" customWidth="1"/>
    <col min="11" max="11" width="11" style="55" customWidth="1"/>
  </cols>
  <sheetData>
    <row r="1" s="76" customFormat="1" spans="2:11">
      <c r="B1" s="78"/>
      <c r="C1" s="78"/>
      <c r="D1" s="78"/>
      <c r="E1" s="78"/>
      <c r="F1" s="81"/>
      <c r="G1" s="80"/>
      <c r="H1" s="82"/>
      <c r="I1" s="78"/>
      <c r="J1" s="81"/>
      <c r="K1" s="78"/>
    </row>
    <row r="2" ht="20.25" spans="1:11">
      <c r="A2" s="1" t="s">
        <v>0</v>
      </c>
      <c r="B2" s="1"/>
      <c r="C2" s="1"/>
      <c r="D2" s="1"/>
      <c r="E2" s="1"/>
      <c r="F2" s="3"/>
      <c r="G2" s="2"/>
      <c r="H2" s="3"/>
      <c r="I2" s="1"/>
      <c r="J2" s="3"/>
      <c r="K2" s="36"/>
    </row>
    <row r="3" ht="14.25" spans="1:1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6" t="s">
        <v>6</v>
      </c>
      <c r="G3" s="7"/>
      <c r="H3" s="6"/>
      <c r="I3" s="6" t="s">
        <v>7</v>
      </c>
      <c r="J3" s="6" t="s">
        <v>8</v>
      </c>
      <c r="K3" s="6" t="s">
        <v>9</v>
      </c>
    </row>
    <row r="4" ht="28.5" spans="1:11">
      <c r="A4" s="8"/>
      <c r="B4" s="8"/>
      <c r="C4" s="8"/>
      <c r="D4" s="8"/>
      <c r="E4" s="8"/>
      <c r="F4" s="6" t="s">
        <v>10</v>
      </c>
      <c r="G4" s="7" t="s">
        <v>11</v>
      </c>
      <c r="H4" s="6" t="s">
        <v>12</v>
      </c>
      <c r="I4" s="6"/>
      <c r="J4" s="6"/>
      <c r="K4" s="6"/>
    </row>
    <row r="5" s="55" customFormat="1" ht="30" customHeight="1" spans="1:11">
      <c r="A5" s="10">
        <v>1</v>
      </c>
      <c r="B5" s="11" t="s">
        <v>13</v>
      </c>
      <c r="C5" s="11" t="s">
        <v>14</v>
      </c>
      <c r="D5" s="12" t="s">
        <v>15</v>
      </c>
      <c r="E5" s="11" t="s">
        <v>16</v>
      </c>
      <c r="F5" s="13" t="s">
        <v>17</v>
      </c>
      <c r="G5" s="13" t="s">
        <v>18</v>
      </c>
      <c r="H5" s="13" t="s">
        <v>19</v>
      </c>
      <c r="I5" s="11" t="s">
        <v>20</v>
      </c>
      <c r="J5" s="11" t="s">
        <v>21</v>
      </c>
      <c r="K5" s="21" t="s">
        <v>22</v>
      </c>
    </row>
    <row r="6" ht="30" customHeight="1" spans="1:11">
      <c r="A6" s="10">
        <v>2</v>
      </c>
      <c r="B6" s="50" t="s">
        <v>23</v>
      </c>
      <c r="C6" s="51" t="s">
        <v>14</v>
      </c>
      <c r="D6" s="52" t="s">
        <v>24</v>
      </c>
      <c r="E6" s="50" t="s">
        <v>25</v>
      </c>
      <c r="F6" s="21" t="s">
        <v>17</v>
      </c>
      <c r="G6" s="13" t="s">
        <v>26</v>
      </c>
      <c r="H6" s="83" t="s">
        <v>27</v>
      </c>
      <c r="I6" s="11" t="s">
        <v>28</v>
      </c>
      <c r="J6" s="16" t="s">
        <v>21</v>
      </c>
      <c r="K6" s="21" t="s">
        <v>22</v>
      </c>
    </row>
    <row r="7" ht="30" customHeight="1" spans="1:11">
      <c r="A7" s="10">
        <v>3</v>
      </c>
      <c r="B7" s="50" t="s">
        <v>29</v>
      </c>
      <c r="C7" s="51" t="s">
        <v>14</v>
      </c>
      <c r="D7" s="54" t="s">
        <v>30</v>
      </c>
      <c r="E7" s="11" t="s">
        <v>25</v>
      </c>
      <c r="F7" s="21" t="s">
        <v>17</v>
      </c>
      <c r="G7" s="13" t="s">
        <v>26</v>
      </c>
      <c r="H7" s="83" t="s">
        <v>31</v>
      </c>
      <c r="I7" s="11" t="s">
        <v>32</v>
      </c>
      <c r="J7" s="16" t="s">
        <v>21</v>
      </c>
      <c r="K7" s="21" t="s">
        <v>22</v>
      </c>
    </row>
    <row r="8" ht="30" customHeight="1" spans="1:11">
      <c r="A8" s="10">
        <v>4</v>
      </c>
      <c r="B8" s="50" t="s">
        <v>33</v>
      </c>
      <c r="C8" s="51" t="s">
        <v>14</v>
      </c>
      <c r="D8" s="52" t="s">
        <v>34</v>
      </c>
      <c r="E8" s="11" t="s">
        <v>25</v>
      </c>
      <c r="F8" s="21" t="s">
        <v>17</v>
      </c>
      <c r="G8" s="13" t="s">
        <v>35</v>
      </c>
      <c r="H8" s="84" t="s">
        <v>36</v>
      </c>
      <c r="I8" s="11" t="s">
        <v>28</v>
      </c>
      <c r="J8" s="16" t="s">
        <v>21</v>
      </c>
      <c r="K8" s="21" t="s">
        <v>22</v>
      </c>
    </row>
    <row r="9" ht="30" customHeight="1" spans="1:11">
      <c r="A9" s="10">
        <v>5</v>
      </c>
      <c r="B9" s="50" t="s">
        <v>37</v>
      </c>
      <c r="C9" s="51" t="s">
        <v>14</v>
      </c>
      <c r="D9" s="52" t="s">
        <v>38</v>
      </c>
      <c r="E9" s="11" t="s">
        <v>39</v>
      </c>
      <c r="F9" s="21" t="s">
        <v>17</v>
      </c>
      <c r="G9" s="13" t="s">
        <v>40</v>
      </c>
      <c r="H9" s="84" t="s">
        <v>41</v>
      </c>
      <c r="I9" s="11" t="s">
        <v>32</v>
      </c>
      <c r="J9" s="16" t="s">
        <v>21</v>
      </c>
      <c r="K9" s="21" t="s">
        <v>22</v>
      </c>
    </row>
    <row r="10" ht="30" customHeight="1" spans="1:11">
      <c r="A10" s="10">
        <v>6</v>
      </c>
      <c r="B10" s="50" t="s">
        <v>42</v>
      </c>
      <c r="C10" s="51" t="s">
        <v>14</v>
      </c>
      <c r="D10" s="59">
        <v>1997.02</v>
      </c>
      <c r="E10" s="11" t="s">
        <v>43</v>
      </c>
      <c r="F10" s="21" t="s">
        <v>17</v>
      </c>
      <c r="G10" s="13" t="s">
        <v>40</v>
      </c>
      <c r="H10" s="84" t="s">
        <v>44</v>
      </c>
      <c r="I10" s="11" t="s">
        <v>32</v>
      </c>
      <c r="J10" s="16" t="s">
        <v>21</v>
      </c>
      <c r="K10" s="21" t="s">
        <v>22</v>
      </c>
    </row>
    <row r="11" ht="30" customHeight="1" spans="1:11">
      <c r="A11" s="10">
        <v>7</v>
      </c>
      <c r="B11" s="50" t="s">
        <v>45</v>
      </c>
      <c r="C11" s="51" t="s">
        <v>14</v>
      </c>
      <c r="D11" s="59">
        <v>1999.11</v>
      </c>
      <c r="E11" s="11" t="s">
        <v>25</v>
      </c>
      <c r="F11" s="21" t="s">
        <v>17</v>
      </c>
      <c r="G11" s="13" t="s">
        <v>40</v>
      </c>
      <c r="H11" s="84" t="s">
        <v>46</v>
      </c>
      <c r="I11" s="11" t="s">
        <v>28</v>
      </c>
      <c r="J11" s="16" t="s">
        <v>21</v>
      </c>
      <c r="K11" s="21" t="s">
        <v>22</v>
      </c>
    </row>
    <row r="12" ht="30" customHeight="1" spans="1:11">
      <c r="A12" s="10">
        <v>8</v>
      </c>
      <c r="B12" s="50" t="s">
        <v>47</v>
      </c>
      <c r="C12" s="51" t="s">
        <v>14</v>
      </c>
      <c r="D12" s="59">
        <v>1998.12</v>
      </c>
      <c r="E12" s="11" t="s">
        <v>25</v>
      </c>
      <c r="F12" s="21" t="s">
        <v>17</v>
      </c>
      <c r="G12" s="13" t="s">
        <v>40</v>
      </c>
      <c r="H12" s="84" t="s">
        <v>46</v>
      </c>
      <c r="I12" s="11" t="s">
        <v>28</v>
      </c>
      <c r="J12" s="16" t="s">
        <v>21</v>
      </c>
      <c r="K12" s="21" t="s">
        <v>22</v>
      </c>
    </row>
    <row r="13" ht="30" customHeight="1" spans="1:11">
      <c r="A13" s="10">
        <v>9</v>
      </c>
      <c r="B13" s="50" t="s">
        <v>48</v>
      </c>
      <c r="C13" s="51" t="s">
        <v>14</v>
      </c>
      <c r="D13" s="60" t="s">
        <v>49</v>
      </c>
      <c r="E13" s="11" t="s">
        <v>25</v>
      </c>
      <c r="F13" s="21" t="s">
        <v>17</v>
      </c>
      <c r="G13" s="13" t="s">
        <v>35</v>
      </c>
      <c r="H13" s="83" t="s">
        <v>50</v>
      </c>
      <c r="I13" s="11" t="s">
        <v>28</v>
      </c>
      <c r="J13" s="16" t="s">
        <v>21</v>
      </c>
      <c r="K13" s="21" t="s">
        <v>22</v>
      </c>
    </row>
    <row r="14" ht="30" customHeight="1" spans="1:11">
      <c r="A14" s="10">
        <v>10</v>
      </c>
      <c r="B14" s="50" t="s">
        <v>51</v>
      </c>
      <c r="C14" s="51" t="s">
        <v>14</v>
      </c>
      <c r="D14" s="60" t="s">
        <v>52</v>
      </c>
      <c r="E14" s="11" t="s">
        <v>53</v>
      </c>
      <c r="F14" s="19" t="s">
        <v>17</v>
      </c>
      <c r="G14" s="13" t="s">
        <v>26</v>
      </c>
      <c r="H14" s="83" t="s">
        <v>54</v>
      </c>
      <c r="I14" s="11" t="s">
        <v>32</v>
      </c>
      <c r="J14" s="16" t="s">
        <v>21</v>
      </c>
      <c r="K14" s="21" t="s">
        <v>22</v>
      </c>
    </row>
    <row r="15" ht="30" customHeight="1" spans="1:11">
      <c r="A15" s="10">
        <v>11</v>
      </c>
      <c r="B15" s="50" t="s">
        <v>55</v>
      </c>
      <c r="C15" s="51" t="s">
        <v>14</v>
      </c>
      <c r="D15" s="54" t="s">
        <v>56</v>
      </c>
      <c r="E15" s="11" t="s">
        <v>43</v>
      </c>
      <c r="F15" s="21" t="s">
        <v>17</v>
      </c>
      <c r="G15" s="13" t="s">
        <v>26</v>
      </c>
      <c r="H15" s="83" t="s">
        <v>54</v>
      </c>
      <c r="I15" s="53" t="s">
        <v>32</v>
      </c>
      <c r="J15" s="16" t="s">
        <v>21</v>
      </c>
      <c r="K15" s="21" t="s">
        <v>22</v>
      </c>
    </row>
    <row r="16" ht="30" customHeight="1" spans="1:11">
      <c r="A16" s="10">
        <v>12</v>
      </c>
      <c r="B16" s="11" t="s">
        <v>57</v>
      </c>
      <c r="C16" s="61" t="s">
        <v>58</v>
      </c>
      <c r="D16" s="61">
        <v>1996.09</v>
      </c>
      <c r="E16" s="11" t="s">
        <v>25</v>
      </c>
      <c r="F16" s="21" t="s">
        <v>17</v>
      </c>
      <c r="G16" s="13" t="s">
        <v>40</v>
      </c>
      <c r="H16" s="84" t="s">
        <v>50</v>
      </c>
      <c r="I16" s="53" t="s">
        <v>32</v>
      </c>
      <c r="J16" s="16" t="s">
        <v>21</v>
      </c>
      <c r="K16" s="21" t="s">
        <v>22</v>
      </c>
    </row>
    <row r="17" ht="30" customHeight="1" spans="1:11">
      <c r="A17" s="10">
        <v>13</v>
      </c>
      <c r="B17" s="85" t="s">
        <v>59</v>
      </c>
      <c r="C17" s="85" t="s">
        <v>14</v>
      </c>
      <c r="D17" s="85">
        <v>1997.07</v>
      </c>
      <c r="E17" s="85" t="s">
        <v>60</v>
      </c>
      <c r="F17" s="21" t="s">
        <v>17</v>
      </c>
      <c r="G17" s="85" t="s">
        <v>40</v>
      </c>
      <c r="H17" s="86" t="s">
        <v>61</v>
      </c>
      <c r="I17" s="53" t="s">
        <v>32</v>
      </c>
      <c r="J17" s="85" t="s">
        <v>21</v>
      </c>
      <c r="K17" s="21" t="s">
        <v>22</v>
      </c>
    </row>
    <row r="18" customFormat="1" ht="30" customHeight="1" spans="1:11">
      <c r="A18" s="10">
        <v>14</v>
      </c>
      <c r="B18" s="85" t="s">
        <v>62</v>
      </c>
      <c r="C18" s="85" t="s">
        <v>14</v>
      </c>
      <c r="D18" s="85">
        <v>1998.12</v>
      </c>
      <c r="E18" s="85" t="s">
        <v>63</v>
      </c>
      <c r="F18" s="21" t="s">
        <v>17</v>
      </c>
      <c r="G18" s="85" t="s">
        <v>40</v>
      </c>
      <c r="H18" s="86" t="s">
        <v>27</v>
      </c>
      <c r="I18" s="53" t="s">
        <v>32</v>
      </c>
      <c r="J18" s="85" t="s">
        <v>21</v>
      </c>
      <c r="K18" s="21" t="s">
        <v>22</v>
      </c>
    </row>
    <row r="19" customFormat="1" ht="30" customHeight="1" spans="1:11">
      <c r="A19" s="10">
        <v>15</v>
      </c>
      <c r="B19" s="85" t="s">
        <v>64</v>
      </c>
      <c r="C19" s="85" t="s">
        <v>14</v>
      </c>
      <c r="D19" s="85">
        <v>1995.01</v>
      </c>
      <c r="E19" s="85" t="s">
        <v>53</v>
      </c>
      <c r="F19" s="21" t="s">
        <v>17</v>
      </c>
      <c r="G19" s="85" t="s">
        <v>40</v>
      </c>
      <c r="H19" s="86" t="s">
        <v>65</v>
      </c>
      <c r="I19" s="53" t="s">
        <v>32</v>
      </c>
      <c r="J19" s="85" t="s">
        <v>21</v>
      </c>
      <c r="K19" s="21" t="s">
        <v>22</v>
      </c>
    </row>
    <row r="20" customFormat="1" ht="30" customHeight="1" spans="1:11">
      <c r="A20" s="10">
        <v>16</v>
      </c>
      <c r="B20" s="85" t="s">
        <v>66</v>
      </c>
      <c r="C20" s="85" t="s">
        <v>14</v>
      </c>
      <c r="D20" s="87" t="s">
        <v>67</v>
      </c>
      <c r="E20" s="85" t="s">
        <v>68</v>
      </c>
      <c r="F20" s="85" t="s">
        <v>69</v>
      </c>
      <c r="G20" s="85" t="s">
        <v>40</v>
      </c>
      <c r="H20" s="86" t="s">
        <v>70</v>
      </c>
      <c r="I20" s="53" t="s">
        <v>32</v>
      </c>
      <c r="J20" s="85" t="s">
        <v>21</v>
      </c>
      <c r="K20" s="21" t="s">
        <v>22</v>
      </c>
    </row>
    <row r="21" s="77" customFormat="1" ht="30" customHeight="1" spans="1:11">
      <c r="A21" s="10">
        <v>17</v>
      </c>
      <c r="B21" s="85" t="s">
        <v>71</v>
      </c>
      <c r="C21" s="85" t="s">
        <v>14</v>
      </c>
      <c r="D21" s="85">
        <v>1997.07</v>
      </c>
      <c r="E21" s="85" t="s">
        <v>53</v>
      </c>
      <c r="F21" s="21" t="s">
        <v>17</v>
      </c>
      <c r="G21" s="85" t="s">
        <v>40</v>
      </c>
      <c r="H21" s="86" t="s">
        <v>72</v>
      </c>
      <c r="I21" s="85" t="s">
        <v>28</v>
      </c>
      <c r="J21" s="85" t="s">
        <v>21</v>
      </c>
      <c r="K21" s="21" t="s">
        <v>22</v>
      </c>
    </row>
    <row r="22" s="77" customFormat="1" ht="30" customHeight="1" spans="1:11">
      <c r="A22" s="10">
        <v>18</v>
      </c>
      <c r="B22" s="85" t="s">
        <v>73</v>
      </c>
      <c r="C22" s="85" t="s">
        <v>14</v>
      </c>
      <c r="D22" s="85">
        <v>1997.07</v>
      </c>
      <c r="E22" s="85" t="s">
        <v>74</v>
      </c>
      <c r="F22" s="21" t="s">
        <v>17</v>
      </c>
      <c r="G22" s="85" t="s">
        <v>35</v>
      </c>
      <c r="H22" s="86" t="s">
        <v>75</v>
      </c>
      <c r="I22" s="85" t="s">
        <v>28</v>
      </c>
      <c r="J22" s="85" t="s">
        <v>21</v>
      </c>
      <c r="K22" s="21" t="s">
        <v>22</v>
      </c>
    </row>
    <row r="23" s="77" customFormat="1" ht="30" customHeight="1" spans="1:11">
      <c r="A23" s="10">
        <v>19</v>
      </c>
      <c r="B23" s="85" t="s">
        <v>76</v>
      </c>
      <c r="C23" s="85" t="s">
        <v>14</v>
      </c>
      <c r="D23" s="85">
        <v>1999.08</v>
      </c>
      <c r="E23" s="85" t="s">
        <v>77</v>
      </c>
      <c r="F23" s="21" t="s">
        <v>17</v>
      </c>
      <c r="G23" s="85" t="s">
        <v>40</v>
      </c>
      <c r="H23" s="86" t="s">
        <v>78</v>
      </c>
      <c r="I23" s="85" t="s">
        <v>28</v>
      </c>
      <c r="J23" s="85" t="s">
        <v>21</v>
      </c>
      <c r="K23" s="21" t="s">
        <v>22</v>
      </c>
    </row>
    <row r="24" ht="30" customHeight="1" spans="1:11">
      <c r="A24" s="10">
        <v>20</v>
      </c>
      <c r="B24" s="85" t="s">
        <v>79</v>
      </c>
      <c r="C24" s="85" t="s">
        <v>14</v>
      </c>
      <c r="D24" s="85">
        <v>1999.02</v>
      </c>
      <c r="E24" s="85" t="s">
        <v>80</v>
      </c>
      <c r="F24" s="21" t="s">
        <v>17</v>
      </c>
      <c r="G24" s="85" t="s">
        <v>40</v>
      </c>
      <c r="H24" s="86" t="s">
        <v>81</v>
      </c>
      <c r="I24" s="85" t="s">
        <v>28</v>
      </c>
      <c r="J24" s="85" t="s">
        <v>21</v>
      </c>
      <c r="K24" s="21" t="s">
        <v>22</v>
      </c>
    </row>
    <row r="25" s="55" customFormat="1" ht="30" customHeight="1" spans="1:11">
      <c r="A25" s="10">
        <v>21</v>
      </c>
      <c r="B25" s="85" t="s">
        <v>82</v>
      </c>
      <c r="C25" s="85" t="s">
        <v>14</v>
      </c>
      <c r="D25" s="85">
        <v>1998.01</v>
      </c>
      <c r="E25" s="85" t="s">
        <v>53</v>
      </c>
      <c r="F25" s="21" t="s">
        <v>17</v>
      </c>
      <c r="G25" s="85" t="s">
        <v>40</v>
      </c>
      <c r="H25" s="86" t="s">
        <v>83</v>
      </c>
      <c r="I25" s="85" t="s">
        <v>28</v>
      </c>
      <c r="J25" s="85" t="s">
        <v>21</v>
      </c>
      <c r="K25" s="21" t="s">
        <v>22</v>
      </c>
    </row>
    <row r="26" ht="30" customHeight="1" spans="1:11">
      <c r="A26" s="10">
        <v>22</v>
      </c>
      <c r="B26" s="85" t="s">
        <v>84</v>
      </c>
      <c r="C26" s="85" t="s">
        <v>14</v>
      </c>
      <c r="D26" s="85">
        <v>1999.08</v>
      </c>
      <c r="E26" s="85" t="s">
        <v>74</v>
      </c>
      <c r="F26" s="21" t="s">
        <v>17</v>
      </c>
      <c r="G26" s="85">
        <v>2020.06</v>
      </c>
      <c r="H26" s="86" t="s">
        <v>85</v>
      </c>
      <c r="I26" s="85" t="s">
        <v>28</v>
      </c>
      <c r="J26" s="85" t="s">
        <v>21</v>
      </c>
      <c r="K26" s="21" t="s">
        <v>22</v>
      </c>
    </row>
    <row r="27" ht="30" customHeight="1" spans="1:11">
      <c r="A27" s="10">
        <v>23</v>
      </c>
      <c r="B27" s="85" t="s">
        <v>86</v>
      </c>
      <c r="C27" s="85" t="s">
        <v>14</v>
      </c>
      <c r="D27" s="85">
        <v>1996.06</v>
      </c>
      <c r="E27" s="85" t="s">
        <v>25</v>
      </c>
      <c r="F27" s="21" t="s">
        <v>17</v>
      </c>
      <c r="G27" s="85">
        <v>2020.06</v>
      </c>
      <c r="H27" s="86" t="s">
        <v>81</v>
      </c>
      <c r="I27" s="85" t="s">
        <v>28</v>
      </c>
      <c r="J27" s="85" t="s">
        <v>21</v>
      </c>
      <c r="K27" s="21" t="s">
        <v>22</v>
      </c>
    </row>
    <row r="28" ht="30" customHeight="1" spans="1:11">
      <c r="A28" s="10">
        <v>24</v>
      </c>
      <c r="B28" s="85" t="s">
        <v>87</v>
      </c>
      <c r="C28" s="85" t="s">
        <v>14</v>
      </c>
      <c r="D28" s="85">
        <v>1995.01</v>
      </c>
      <c r="E28" s="85" t="s">
        <v>88</v>
      </c>
      <c r="F28" s="21" t="s">
        <v>17</v>
      </c>
      <c r="G28" s="85" t="s">
        <v>40</v>
      </c>
      <c r="H28" s="86" t="s">
        <v>89</v>
      </c>
      <c r="I28" s="85" t="s">
        <v>28</v>
      </c>
      <c r="J28" s="85" t="s">
        <v>21</v>
      </c>
      <c r="K28" s="21" t="s">
        <v>22</v>
      </c>
    </row>
    <row r="29" ht="30" customHeight="1" spans="1:11">
      <c r="A29" s="10">
        <v>25</v>
      </c>
      <c r="B29" s="85" t="s">
        <v>90</v>
      </c>
      <c r="C29" s="85" t="s">
        <v>14</v>
      </c>
      <c r="D29" s="85">
        <v>1998.12</v>
      </c>
      <c r="E29" s="85" t="s">
        <v>25</v>
      </c>
      <c r="F29" s="21" t="s">
        <v>17</v>
      </c>
      <c r="G29" s="85" t="s">
        <v>40</v>
      </c>
      <c r="H29" s="86" t="s">
        <v>91</v>
      </c>
      <c r="I29" s="85" t="s">
        <v>28</v>
      </c>
      <c r="J29" s="85" t="s">
        <v>21</v>
      </c>
      <c r="K29" s="21" t="s">
        <v>22</v>
      </c>
    </row>
    <row r="30" ht="30" customHeight="1" spans="1:11">
      <c r="A30" s="10">
        <v>26</v>
      </c>
      <c r="B30" s="85" t="s">
        <v>92</v>
      </c>
      <c r="C30" s="85" t="s">
        <v>14</v>
      </c>
      <c r="D30" s="85">
        <v>1997.03</v>
      </c>
      <c r="E30" s="85" t="s">
        <v>93</v>
      </c>
      <c r="F30" s="21" t="s">
        <v>17</v>
      </c>
      <c r="G30" s="85" t="s">
        <v>40</v>
      </c>
      <c r="H30" s="86" t="s">
        <v>50</v>
      </c>
      <c r="I30" s="85" t="s">
        <v>28</v>
      </c>
      <c r="J30" s="85" t="s">
        <v>21</v>
      </c>
      <c r="K30" s="21" t="s">
        <v>22</v>
      </c>
    </row>
    <row r="31" ht="30" customHeight="1" spans="1:11">
      <c r="A31" s="10">
        <v>27</v>
      </c>
      <c r="B31" s="85" t="s">
        <v>94</v>
      </c>
      <c r="C31" s="85" t="s">
        <v>14</v>
      </c>
      <c r="D31" s="88">
        <v>1999.1</v>
      </c>
      <c r="E31" s="85" t="s">
        <v>95</v>
      </c>
      <c r="F31" s="21" t="s">
        <v>17</v>
      </c>
      <c r="G31" s="85" t="s">
        <v>40</v>
      </c>
      <c r="H31" s="86" t="s">
        <v>96</v>
      </c>
      <c r="I31" s="85" t="s">
        <v>28</v>
      </c>
      <c r="J31" s="85" t="s">
        <v>21</v>
      </c>
      <c r="K31" s="21" t="s">
        <v>22</v>
      </c>
    </row>
    <row r="32" ht="30" customHeight="1" spans="1:11">
      <c r="A32" s="10">
        <v>28</v>
      </c>
      <c r="B32" s="85" t="s">
        <v>97</v>
      </c>
      <c r="C32" s="85" t="s">
        <v>14</v>
      </c>
      <c r="D32" s="85">
        <v>1998.09</v>
      </c>
      <c r="E32" s="85" t="s">
        <v>98</v>
      </c>
      <c r="F32" s="21" t="s">
        <v>17</v>
      </c>
      <c r="G32" s="85" t="s">
        <v>40</v>
      </c>
      <c r="H32" s="86" t="s">
        <v>99</v>
      </c>
      <c r="I32" s="85" t="s">
        <v>28</v>
      </c>
      <c r="J32" s="85" t="s">
        <v>21</v>
      </c>
      <c r="K32" s="21" t="s">
        <v>22</v>
      </c>
    </row>
    <row r="33" ht="30" customHeight="1" spans="1:11">
      <c r="A33" s="10">
        <v>29</v>
      </c>
      <c r="B33" s="85" t="s">
        <v>100</v>
      </c>
      <c r="C33" s="85" t="s">
        <v>14</v>
      </c>
      <c r="D33" s="85">
        <v>1992.03</v>
      </c>
      <c r="E33" s="85" t="s">
        <v>25</v>
      </c>
      <c r="F33" s="21" t="s">
        <v>17</v>
      </c>
      <c r="G33" s="85" t="s">
        <v>101</v>
      </c>
      <c r="H33" s="86" t="s">
        <v>102</v>
      </c>
      <c r="I33" s="85" t="s">
        <v>28</v>
      </c>
      <c r="J33" s="85" t="s">
        <v>21</v>
      </c>
      <c r="K33" s="21" t="s">
        <v>22</v>
      </c>
    </row>
    <row r="34" ht="30" customHeight="1" spans="1:11">
      <c r="A34" s="10">
        <v>30</v>
      </c>
      <c r="B34" s="85" t="s">
        <v>103</v>
      </c>
      <c r="C34" s="85" t="s">
        <v>14</v>
      </c>
      <c r="D34" s="85">
        <v>1999.11</v>
      </c>
      <c r="E34" s="85" t="s">
        <v>104</v>
      </c>
      <c r="F34" s="21" t="s">
        <v>17</v>
      </c>
      <c r="G34" s="85" t="s">
        <v>26</v>
      </c>
      <c r="H34" s="86" t="s">
        <v>105</v>
      </c>
      <c r="I34" s="85" t="s">
        <v>28</v>
      </c>
      <c r="J34" s="85" t="s">
        <v>21</v>
      </c>
      <c r="K34" s="21" t="s">
        <v>22</v>
      </c>
    </row>
    <row r="35" ht="30" customHeight="1" spans="1:11">
      <c r="A35" s="10">
        <v>31</v>
      </c>
      <c r="B35" s="85" t="s">
        <v>106</v>
      </c>
      <c r="C35" s="85" t="s">
        <v>14</v>
      </c>
      <c r="D35" s="87" t="s">
        <v>107</v>
      </c>
      <c r="E35" s="85" t="s">
        <v>108</v>
      </c>
      <c r="F35" s="21" t="s">
        <v>17</v>
      </c>
      <c r="G35" s="85" t="s">
        <v>40</v>
      </c>
      <c r="H35" s="86" t="s">
        <v>109</v>
      </c>
      <c r="I35" s="85" t="s">
        <v>28</v>
      </c>
      <c r="J35" s="85" t="s">
        <v>21</v>
      </c>
      <c r="K35" s="21" t="s">
        <v>22</v>
      </c>
    </row>
    <row r="36" ht="30" customHeight="1" spans="1:11">
      <c r="A36" s="10">
        <v>32</v>
      </c>
      <c r="B36" s="85" t="s">
        <v>110</v>
      </c>
      <c r="C36" s="85" t="s">
        <v>14</v>
      </c>
      <c r="D36" s="85">
        <v>2000.03</v>
      </c>
      <c r="E36" s="85" t="s">
        <v>111</v>
      </c>
      <c r="F36" s="21" t="s">
        <v>17</v>
      </c>
      <c r="G36" s="85" t="s">
        <v>26</v>
      </c>
      <c r="H36" s="86" t="s">
        <v>54</v>
      </c>
      <c r="I36" s="85" t="s">
        <v>28</v>
      </c>
      <c r="J36" s="85" t="s">
        <v>21</v>
      </c>
      <c r="K36" s="21" t="s">
        <v>22</v>
      </c>
    </row>
    <row r="37" ht="30" customHeight="1" spans="1:11">
      <c r="A37" s="10">
        <v>33</v>
      </c>
      <c r="B37" s="85" t="s">
        <v>112</v>
      </c>
      <c r="C37" s="85" t="s">
        <v>58</v>
      </c>
      <c r="D37" s="85">
        <v>1997.09</v>
      </c>
      <c r="E37" s="85" t="s">
        <v>113</v>
      </c>
      <c r="F37" s="21" t="s">
        <v>17</v>
      </c>
      <c r="G37" s="85">
        <v>2020.06</v>
      </c>
      <c r="H37" s="86" t="s">
        <v>114</v>
      </c>
      <c r="I37" s="85" t="s">
        <v>28</v>
      </c>
      <c r="J37" s="85" t="s">
        <v>21</v>
      </c>
      <c r="K37" s="21" t="s">
        <v>22</v>
      </c>
    </row>
    <row r="38" ht="30" customHeight="1" spans="1:11">
      <c r="A38" s="10">
        <v>34</v>
      </c>
      <c r="B38" s="85" t="s">
        <v>115</v>
      </c>
      <c r="C38" s="85" t="s">
        <v>14</v>
      </c>
      <c r="D38" s="85">
        <v>1997.03</v>
      </c>
      <c r="E38" s="85" t="s">
        <v>116</v>
      </c>
      <c r="F38" s="21" t="s">
        <v>17</v>
      </c>
      <c r="G38" s="85">
        <v>2020.06</v>
      </c>
      <c r="H38" s="86" t="s">
        <v>117</v>
      </c>
      <c r="I38" s="85" t="s">
        <v>28</v>
      </c>
      <c r="J38" s="85" t="s">
        <v>21</v>
      </c>
      <c r="K38" s="21" t="s">
        <v>22</v>
      </c>
    </row>
    <row r="39" ht="30" customHeight="1" spans="1:11">
      <c r="A39" s="10">
        <v>35</v>
      </c>
      <c r="B39" s="85" t="s">
        <v>118</v>
      </c>
      <c r="C39" s="85" t="s">
        <v>14</v>
      </c>
      <c r="D39" s="85">
        <v>1999.06</v>
      </c>
      <c r="E39" s="85" t="s">
        <v>119</v>
      </c>
      <c r="F39" s="21" t="s">
        <v>17</v>
      </c>
      <c r="G39" s="85" t="s">
        <v>40</v>
      </c>
      <c r="H39" s="86" t="s">
        <v>120</v>
      </c>
      <c r="I39" s="85" t="s">
        <v>28</v>
      </c>
      <c r="J39" s="85" t="s">
        <v>21</v>
      </c>
      <c r="K39" s="21" t="s">
        <v>22</v>
      </c>
    </row>
    <row r="40" ht="30" customHeight="1" spans="1:11">
      <c r="A40" s="10">
        <v>36</v>
      </c>
      <c r="B40" s="85" t="s">
        <v>121</v>
      </c>
      <c r="C40" s="85" t="s">
        <v>14</v>
      </c>
      <c r="D40" s="88">
        <v>1996.1</v>
      </c>
      <c r="E40" s="85" t="s">
        <v>53</v>
      </c>
      <c r="F40" s="21" t="s">
        <v>17</v>
      </c>
      <c r="G40" s="85">
        <v>2018.07</v>
      </c>
      <c r="H40" s="86" t="s">
        <v>122</v>
      </c>
      <c r="I40" s="85" t="s">
        <v>28</v>
      </c>
      <c r="J40" s="85" t="s">
        <v>21</v>
      </c>
      <c r="K40" s="21" t="s">
        <v>22</v>
      </c>
    </row>
    <row r="41" ht="30" customHeight="1" spans="1:11">
      <c r="A41" s="10">
        <v>37</v>
      </c>
      <c r="B41" s="85" t="s">
        <v>123</v>
      </c>
      <c r="C41" s="85" t="s">
        <v>14</v>
      </c>
      <c r="D41" s="85">
        <v>1995.12</v>
      </c>
      <c r="E41" s="85" t="s">
        <v>124</v>
      </c>
      <c r="F41" s="21" t="s">
        <v>17</v>
      </c>
      <c r="G41" s="85" t="s">
        <v>125</v>
      </c>
      <c r="H41" s="86" t="s">
        <v>126</v>
      </c>
      <c r="I41" s="85" t="s">
        <v>28</v>
      </c>
      <c r="J41" s="85" t="s">
        <v>21</v>
      </c>
      <c r="K41" s="21" t="s">
        <v>22</v>
      </c>
    </row>
    <row r="42" ht="30" customHeight="1" spans="1:11">
      <c r="A42" s="10">
        <v>38</v>
      </c>
      <c r="B42" s="85" t="s">
        <v>127</v>
      </c>
      <c r="C42" s="85" t="s">
        <v>14</v>
      </c>
      <c r="D42" s="85">
        <v>1999.08</v>
      </c>
      <c r="E42" s="85" t="s">
        <v>108</v>
      </c>
      <c r="F42" s="21" t="s">
        <v>17</v>
      </c>
      <c r="G42" s="85" t="s">
        <v>40</v>
      </c>
      <c r="H42" s="86" t="s">
        <v>54</v>
      </c>
      <c r="I42" s="85" t="s">
        <v>28</v>
      </c>
      <c r="J42" s="85" t="s">
        <v>21</v>
      </c>
      <c r="K42" s="21" t="s">
        <v>22</v>
      </c>
    </row>
    <row r="43" ht="30" customHeight="1" spans="1:11">
      <c r="A43" s="10">
        <v>39</v>
      </c>
      <c r="B43" s="85" t="s">
        <v>128</v>
      </c>
      <c r="C43" s="85" t="s">
        <v>14</v>
      </c>
      <c r="D43" s="85">
        <v>1998.11</v>
      </c>
      <c r="E43" s="85" t="s">
        <v>63</v>
      </c>
      <c r="F43" s="21" t="s">
        <v>17</v>
      </c>
      <c r="G43" s="85" t="s">
        <v>40</v>
      </c>
      <c r="H43" s="86" t="s">
        <v>50</v>
      </c>
      <c r="I43" s="85" t="s">
        <v>28</v>
      </c>
      <c r="J43" s="85" t="s">
        <v>21</v>
      </c>
      <c r="K43" s="21" t="s">
        <v>22</v>
      </c>
    </row>
    <row r="44" ht="30" customHeight="1" spans="1:11">
      <c r="A44" s="10">
        <v>40</v>
      </c>
      <c r="B44" s="85" t="s">
        <v>129</v>
      </c>
      <c r="C44" s="85" t="s">
        <v>14</v>
      </c>
      <c r="D44" s="85">
        <v>2000.03</v>
      </c>
      <c r="E44" s="85" t="s">
        <v>130</v>
      </c>
      <c r="F44" s="21" t="s">
        <v>17</v>
      </c>
      <c r="G44" s="85">
        <v>2020.06</v>
      </c>
      <c r="H44" s="86" t="s">
        <v>131</v>
      </c>
      <c r="I44" s="85" t="s">
        <v>28</v>
      </c>
      <c r="J44" s="85" t="s">
        <v>21</v>
      </c>
      <c r="K44" s="21" t="s">
        <v>22</v>
      </c>
    </row>
    <row r="45" ht="30" customHeight="1" spans="1:11">
      <c r="A45" s="10">
        <v>41</v>
      </c>
      <c r="B45" s="85" t="s">
        <v>132</v>
      </c>
      <c r="C45" s="85" t="s">
        <v>14</v>
      </c>
      <c r="D45" s="85">
        <v>1995.02</v>
      </c>
      <c r="E45" s="85" t="s">
        <v>53</v>
      </c>
      <c r="F45" s="21" t="s">
        <v>17</v>
      </c>
      <c r="G45" s="85">
        <v>2019.06</v>
      </c>
      <c r="H45" s="86" t="s">
        <v>65</v>
      </c>
      <c r="I45" s="85" t="s">
        <v>28</v>
      </c>
      <c r="J45" s="85" t="s">
        <v>21</v>
      </c>
      <c r="K45" s="21" t="s">
        <v>22</v>
      </c>
    </row>
    <row r="46" ht="30" customHeight="1" spans="1:11">
      <c r="A46" s="10">
        <v>42</v>
      </c>
      <c r="B46" s="85" t="s">
        <v>133</v>
      </c>
      <c r="C46" s="85" t="s">
        <v>14</v>
      </c>
      <c r="D46" s="85">
        <v>1998.1</v>
      </c>
      <c r="E46" s="85" t="s">
        <v>116</v>
      </c>
      <c r="F46" s="21" t="s">
        <v>17</v>
      </c>
      <c r="G46" s="85" t="s">
        <v>40</v>
      </c>
      <c r="H46" s="86" t="s">
        <v>72</v>
      </c>
      <c r="I46" s="85" t="s">
        <v>28</v>
      </c>
      <c r="J46" s="85" t="s">
        <v>21</v>
      </c>
      <c r="K46" s="21" t="s">
        <v>22</v>
      </c>
    </row>
    <row r="47" ht="30" customHeight="1" spans="1:11">
      <c r="A47" s="10">
        <v>43</v>
      </c>
      <c r="B47" s="85" t="s">
        <v>134</v>
      </c>
      <c r="C47" s="85" t="s">
        <v>14</v>
      </c>
      <c r="D47" s="85">
        <v>1998.01</v>
      </c>
      <c r="E47" s="85" t="s">
        <v>63</v>
      </c>
      <c r="F47" s="21" t="s">
        <v>17</v>
      </c>
      <c r="G47" s="85" t="s">
        <v>40</v>
      </c>
      <c r="H47" s="86" t="s">
        <v>72</v>
      </c>
      <c r="I47" s="85" t="s">
        <v>28</v>
      </c>
      <c r="J47" s="85" t="s">
        <v>21</v>
      </c>
      <c r="K47" s="21" t="s">
        <v>22</v>
      </c>
    </row>
    <row r="48" ht="30" customHeight="1" spans="1:11">
      <c r="A48" s="10">
        <v>44</v>
      </c>
      <c r="B48" s="92" t="s">
        <v>135</v>
      </c>
      <c r="C48" s="85" t="s">
        <v>14</v>
      </c>
      <c r="D48" s="85">
        <v>1999.08</v>
      </c>
      <c r="E48" s="85" t="s">
        <v>136</v>
      </c>
      <c r="F48" s="21" t="s">
        <v>17</v>
      </c>
      <c r="G48" s="85" t="s">
        <v>40</v>
      </c>
      <c r="H48" s="86" t="s">
        <v>54</v>
      </c>
      <c r="I48" s="85" t="s">
        <v>28</v>
      </c>
      <c r="J48" s="85" t="s">
        <v>21</v>
      </c>
      <c r="K48" s="21" t="s">
        <v>22</v>
      </c>
    </row>
    <row r="49" ht="30" customHeight="1" spans="1:11">
      <c r="A49" s="10">
        <v>45</v>
      </c>
      <c r="B49" s="85" t="s">
        <v>137</v>
      </c>
      <c r="C49" s="85" t="s">
        <v>14</v>
      </c>
      <c r="D49" s="87" t="s">
        <v>138</v>
      </c>
      <c r="E49" s="85" t="s">
        <v>25</v>
      </c>
      <c r="F49" s="21" t="s">
        <v>17</v>
      </c>
      <c r="G49" s="85" t="s">
        <v>40</v>
      </c>
      <c r="H49" s="86" t="s">
        <v>50</v>
      </c>
      <c r="I49" s="85" t="s">
        <v>28</v>
      </c>
      <c r="J49" s="85" t="s">
        <v>21</v>
      </c>
      <c r="K49" s="21" t="s">
        <v>22</v>
      </c>
    </row>
    <row r="50" ht="30" customHeight="1" spans="1:11">
      <c r="A50" s="10">
        <v>46</v>
      </c>
      <c r="B50" s="85" t="s">
        <v>139</v>
      </c>
      <c r="C50" s="85" t="s">
        <v>14</v>
      </c>
      <c r="D50" s="85">
        <v>1998.04</v>
      </c>
      <c r="E50" s="85" t="s">
        <v>63</v>
      </c>
      <c r="F50" s="21" t="s">
        <v>17</v>
      </c>
      <c r="G50" s="85">
        <v>2020.06</v>
      </c>
      <c r="H50" s="86" t="s">
        <v>140</v>
      </c>
      <c r="I50" s="85" t="s">
        <v>28</v>
      </c>
      <c r="J50" s="85" t="s">
        <v>21</v>
      </c>
      <c r="K50" s="21" t="s">
        <v>22</v>
      </c>
    </row>
    <row r="51" ht="30" customHeight="1" spans="1:11">
      <c r="A51" s="10">
        <v>47</v>
      </c>
      <c r="B51" s="85" t="s">
        <v>141</v>
      </c>
      <c r="C51" s="85" t="s">
        <v>14</v>
      </c>
      <c r="D51" s="85">
        <v>1999.03</v>
      </c>
      <c r="E51" s="85" t="s">
        <v>108</v>
      </c>
      <c r="F51" s="21" t="s">
        <v>17</v>
      </c>
      <c r="G51" s="85" t="s">
        <v>40</v>
      </c>
      <c r="H51" s="86" t="s">
        <v>142</v>
      </c>
      <c r="I51" s="85" t="s">
        <v>28</v>
      </c>
      <c r="J51" s="85" t="s">
        <v>21</v>
      </c>
      <c r="K51" s="21" t="s">
        <v>22</v>
      </c>
    </row>
    <row r="52" ht="30" customHeight="1" spans="1:11">
      <c r="A52" s="10">
        <v>48</v>
      </c>
      <c r="B52" s="85" t="s">
        <v>143</v>
      </c>
      <c r="C52" s="85" t="s">
        <v>14</v>
      </c>
      <c r="D52" s="85">
        <v>1997.01</v>
      </c>
      <c r="E52" s="85" t="s">
        <v>53</v>
      </c>
      <c r="F52" s="21" t="s">
        <v>17</v>
      </c>
      <c r="G52" s="85">
        <v>2020.06</v>
      </c>
      <c r="H52" s="86" t="s">
        <v>65</v>
      </c>
      <c r="I52" s="85" t="s">
        <v>28</v>
      </c>
      <c r="J52" s="85" t="s">
        <v>21</v>
      </c>
      <c r="K52" s="21" t="s">
        <v>22</v>
      </c>
    </row>
    <row r="53" ht="30" customHeight="1" spans="1:11">
      <c r="A53" s="10">
        <v>49</v>
      </c>
      <c r="B53" s="85" t="s">
        <v>144</v>
      </c>
      <c r="C53" s="85" t="s">
        <v>14</v>
      </c>
      <c r="D53" s="85">
        <v>1995.03</v>
      </c>
      <c r="E53" s="85" t="s">
        <v>145</v>
      </c>
      <c r="F53" s="21" t="s">
        <v>69</v>
      </c>
      <c r="G53" s="85" t="s">
        <v>40</v>
      </c>
      <c r="H53" s="86" t="s">
        <v>146</v>
      </c>
      <c r="I53" s="85" t="s">
        <v>28</v>
      </c>
      <c r="J53" s="85" t="s">
        <v>21</v>
      </c>
      <c r="K53" s="21" t="s">
        <v>22</v>
      </c>
    </row>
    <row r="54" ht="30" customHeight="1" spans="1:11">
      <c r="A54" s="10">
        <v>50</v>
      </c>
      <c r="B54" s="85" t="s">
        <v>147</v>
      </c>
      <c r="C54" s="85" t="s">
        <v>14</v>
      </c>
      <c r="D54" s="85">
        <v>1999.06</v>
      </c>
      <c r="E54" s="85" t="s">
        <v>53</v>
      </c>
      <c r="F54" s="21" t="s">
        <v>17</v>
      </c>
      <c r="G54" s="85" t="s">
        <v>26</v>
      </c>
      <c r="H54" s="86" t="s">
        <v>148</v>
      </c>
      <c r="I54" s="85" t="s">
        <v>28</v>
      </c>
      <c r="J54" s="85" t="s">
        <v>21</v>
      </c>
      <c r="K54" s="21" t="s">
        <v>22</v>
      </c>
    </row>
    <row r="55" ht="30" customHeight="1" spans="1:11">
      <c r="A55" s="10">
        <v>51</v>
      </c>
      <c r="B55" s="85" t="s">
        <v>149</v>
      </c>
      <c r="C55" s="85" t="s">
        <v>14</v>
      </c>
      <c r="D55" s="85">
        <v>1998.08</v>
      </c>
      <c r="E55" s="85" t="s">
        <v>108</v>
      </c>
      <c r="F55" s="21" t="s">
        <v>17</v>
      </c>
      <c r="G55" s="85">
        <v>2018.06</v>
      </c>
      <c r="H55" s="86" t="s">
        <v>150</v>
      </c>
      <c r="I55" s="85" t="s">
        <v>28</v>
      </c>
      <c r="J55" s="85" t="s">
        <v>21</v>
      </c>
      <c r="K55" s="21" t="s">
        <v>22</v>
      </c>
    </row>
    <row r="56" ht="30" customHeight="1" spans="1:11">
      <c r="A56" s="10">
        <v>52</v>
      </c>
      <c r="B56" s="85" t="s">
        <v>151</v>
      </c>
      <c r="C56" s="85" t="s">
        <v>14</v>
      </c>
      <c r="D56" s="85">
        <v>1998.07</v>
      </c>
      <c r="E56" s="85" t="s">
        <v>152</v>
      </c>
      <c r="F56" s="21" t="s">
        <v>17</v>
      </c>
      <c r="G56" s="85">
        <v>2020.06</v>
      </c>
      <c r="H56" s="86" t="s">
        <v>153</v>
      </c>
      <c r="I56" s="85" t="s">
        <v>28</v>
      </c>
      <c r="J56" s="85" t="s">
        <v>21</v>
      </c>
      <c r="K56" s="21" t="s">
        <v>22</v>
      </c>
    </row>
    <row r="57" ht="30" customHeight="1" spans="1:11">
      <c r="A57" s="10">
        <v>53</v>
      </c>
      <c r="B57" s="85" t="s">
        <v>154</v>
      </c>
      <c r="C57" s="85" t="s">
        <v>14</v>
      </c>
      <c r="D57" s="85">
        <v>1997.11</v>
      </c>
      <c r="E57" s="85" t="s">
        <v>53</v>
      </c>
      <c r="F57" s="21" t="s">
        <v>17</v>
      </c>
      <c r="G57" s="85" t="s">
        <v>40</v>
      </c>
      <c r="H57" s="86" t="s">
        <v>50</v>
      </c>
      <c r="I57" s="85" t="s">
        <v>28</v>
      </c>
      <c r="J57" s="85" t="s">
        <v>21</v>
      </c>
      <c r="K57" s="21" t="s">
        <v>22</v>
      </c>
    </row>
    <row r="58" ht="30" customHeight="1" spans="1:11">
      <c r="A58" s="10">
        <v>54</v>
      </c>
      <c r="B58" s="85" t="s">
        <v>155</v>
      </c>
      <c r="C58" s="85" t="s">
        <v>14</v>
      </c>
      <c r="D58" s="85">
        <v>1996.05</v>
      </c>
      <c r="E58" s="85" t="s">
        <v>53</v>
      </c>
      <c r="F58" s="21" t="s">
        <v>17</v>
      </c>
      <c r="G58" s="85" t="s">
        <v>40</v>
      </c>
      <c r="H58" s="86" t="s">
        <v>72</v>
      </c>
      <c r="I58" s="85" t="s">
        <v>28</v>
      </c>
      <c r="J58" s="85" t="s">
        <v>21</v>
      </c>
      <c r="K58" s="21" t="s">
        <v>22</v>
      </c>
    </row>
    <row r="59" ht="30" customHeight="1" spans="1:11">
      <c r="A59" s="10">
        <v>55</v>
      </c>
      <c r="B59" s="85" t="s">
        <v>156</v>
      </c>
      <c r="C59" s="85" t="s">
        <v>14</v>
      </c>
      <c r="D59" s="85">
        <v>1998.08</v>
      </c>
      <c r="E59" s="85" t="s">
        <v>25</v>
      </c>
      <c r="F59" s="21" t="s">
        <v>17</v>
      </c>
      <c r="G59" s="85">
        <v>2020.06</v>
      </c>
      <c r="H59" s="86" t="s">
        <v>50</v>
      </c>
      <c r="I59" s="85" t="s">
        <v>28</v>
      </c>
      <c r="J59" s="85" t="s">
        <v>21</v>
      </c>
      <c r="K59" s="21" t="s">
        <v>22</v>
      </c>
    </row>
    <row r="60" ht="30" customHeight="1" spans="1:11">
      <c r="A60" s="10">
        <v>56</v>
      </c>
      <c r="B60" s="85" t="s">
        <v>157</v>
      </c>
      <c r="C60" s="85" t="s">
        <v>14</v>
      </c>
      <c r="D60" s="85">
        <v>1998.08</v>
      </c>
      <c r="E60" s="85" t="s">
        <v>53</v>
      </c>
      <c r="F60" s="21" t="s">
        <v>17</v>
      </c>
      <c r="G60" s="85">
        <v>2020.07</v>
      </c>
      <c r="H60" s="86" t="s">
        <v>158</v>
      </c>
      <c r="I60" s="85" t="s">
        <v>28</v>
      </c>
      <c r="J60" s="85" t="s">
        <v>21</v>
      </c>
      <c r="K60" s="21" t="s">
        <v>22</v>
      </c>
    </row>
    <row r="61" ht="30" customHeight="1" spans="1:11">
      <c r="A61" s="10">
        <v>57</v>
      </c>
      <c r="B61" s="85" t="s">
        <v>159</v>
      </c>
      <c r="C61" s="85" t="s">
        <v>14</v>
      </c>
      <c r="D61" s="85">
        <v>1998.09</v>
      </c>
      <c r="E61" s="85" t="s">
        <v>108</v>
      </c>
      <c r="F61" s="21" t="s">
        <v>17</v>
      </c>
      <c r="G61" s="85" t="s">
        <v>35</v>
      </c>
      <c r="H61" s="86" t="s">
        <v>109</v>
      </c>
      <c r="I61" s="85" t="s">
        <v>28</v>
      </c>
      <c r="J61" s="85" t="s">
        <v>21</v>
      </c>
      <c r="K61" s="21" t="s">
        <v>22</v>
      </c>
    </row>
    <row r="62" ht="30" customHeight="1" spans="1:11">
      <c r="A62" s="10">
        <v>58</v>
      </c>
      <c r="B62" s="85" t="s">
        <v>160</v>
      </c>
      <c r="C62" s="85" t="s">
        <v>14</v>
      </c>
      <c r="D62" s="85">
        <v>1999.02</v>
      </c>
      <c r="E62" s="85" t="s">
        <v>25</v>
      </c>
      <c r="F62" s="21" t="s">
        <v>17</v>
      </c>
      <c r="G62" s="85">
        <v>2020.06</v>
      </c>
      <c r="H62" s="86" t="s">
        <v>81</v>
      </c>
      <c r="I62" s="85" t="s">
        <v>28</v>
      </c>
      <c r="J62" s="85" t="s">
        <v>21</v>
      </c>
      <c r="K62" s="21" t="s">
        <v>22</v>
      </c>
    </row>
    <row r="63" ht="30" customHeight="1" spans="1:11">
      <c r="A63" s="10">
        <v>59</v>
      </c>
      <c r="B63" s="87" t="s">
        <v>161</v>
      </c>
      <c r="C63" s="87" t="s">
        <v>14</v>
      </c>
      <c r="D63" s="87" t="s">
        <v>67</v>
      </c>
      <c r="E63" s="87" t="s">
        <v>53</v>
      </c>
      <c r="F63" s="21" t="s">
        <v>17</v>
      </c>
      <c r="G63" s="87" t="s">
        <v>40</v>
      </c>
      <c r="H63" s="86" t="s">
        <v>65</v>
      </c>
      <c r="I63" s="85" t="s">
        <v>28</v>
      </c>
      <c r="J63" s="85" t="s">
        <v>21</v>
      </c>
      <c r="K63" s="21" t="s">
        <v>22</v>
      </c>
    </row>
    <row r="64" ht="30" customHeight="1" spans="1:11">
      <c r="A64" s="10">
        <v>60</v>
      </c>
      <c r="B64" s="85" t="s">
        <v>162</v>
      </c>
      <c r="C64" s="85" t="s">
        <v>14</v>
      </c>
      <c r="D64" s="85">
        <v>2000.01</v>
      </c>
      <c r="E64" s="85" t="s">
        <v>108</v>
      </c>
      <c r="F64" s="21" t="s">
        <v>17</v>
      </c>
      <c r="G64" s="85" t="s">
        <v>40</v>
      </c>
      <c r="H64" s="86" t="s">
        <v>109</v>
      </c>
      <c r="I64" s="85" t="s">
        <v>28</v>
      </c>
      <c r="J64" s="85" t="s">
        <v>21</v>
      </c>
      <c r="K64" s="21" t="s">
        <v>22</v>
      </c>
    </row>
    <row r="65" ht="30" customHeight="1" spans="1:11">
      <c r="A65" s="10">
        <v>61</v>
      </c>
      <c r="B65" s="85" t="s">
        <v>163</v>
      </c>
      <c r="C65" s="85" t="s">
        <v>14</v>
      </c>
      <c r="D65" s="85">
        <v>1998.03</v>
      </c>
      <c r="E65" s="85" t="s">
        <v>164</v>
      </c>
      <c r="F65" s="21" t="s">
        <v>17</v>
      </c>
      <c r="G65" s="85">
        <v>2020.06</v>
      </c>
      <c r="H65" s="86" t="s">
        <v>165</v>
      </c>
      <c r="I65" s="85" t="s">
        <v>28</v>
      </c>
      <c r="J65" s="85" t="s">
        <v>21</v>
      </c>
      <c r="K65" s="21" t="s">
        <v>22</v>
      </c>
    </row>
    <row r="66" ht="30" customHeight="1" spans="1:11">
      <c r="A66" s="10">
        <v>62</v>
      </c>
      <c r="B66" s="85" t="s">
        <v>166</v>
      </c>
      <c r="C66" s="85" t="s">
        <v>14</v>
      </c>
      <c r="D66" s="85">
        <v>1997.07</v>
      </c>
      <c r="E66" s="85" t="s">
        <v>167</v>
      </c>
      <c r="F66" s="21" t="s">
        <v>17</v>
      </c>
      <c r="G66" s="85" t="s">
        <v>40</v>
      </c>
      <c r="H66" s="86" t="s">
        <v>81</v>
      </c>
      <c r="I66" s="85" t="s">
        <v>28</v>
      </c>
      <c r="J66" s="85" t="s">
        <v>21</v>
      </c>
      <c r="K66" s="21" t="s">
        <v>22</v>
      </c>
    </row>
    <row r="67" ht="30" customHeight="1" spans="1:11">
      <c r="A67" s="10">
        <v>63</v>
      </c>
      <c r="B67" s="85" t="s">
        <v>168</v>
      </c>
      <c r="C67" s="85" t="s">
        <v>14</v>
      </c>
      <c r="D67" s="85">
        <v>1993.11</v>
      </c>
      <c r="E67" s="85" t="s">
        <v>25</v>
      </c>
      <c r="F67" s="21" t="s">
        <v>17</v>
      </c>
      <c r="G67" s="85" t="s">
        <v>169</v>
      </c>
      <c r="H67" s="86" t="s">
        <v>44</v>
      </c>
      <c r="I67" s="85" t="s">
        <v>28</v>
      </c>
      <c r="J67" s="85" t="s">
        <v>21</v>
      </c>
      <c r="K67" s="21" t="s">
        <v>22</v>
      </c>
    </row>
    <row r="68" ht="30" customHeight="1" spans="1:11">
      <c r="A68" s="10">
        <v>64</v>
      </c>
      <c r="B68" s="85" t="s">
        <v>170</v>
      </c>
      <c r="C68" s="85" t="s">
        <v>14</v>
      </c>
      <c r="D68" s="85">
        <v>1998.08</v>
      </c>
      <c r="E68" s="85" t="s">
        <v>53</v>
      </c>
      <c r="F68" s="21" t="s">
        <v>17</v>
      </c>
      <c r="G68" s="85" t="s">
        <v>40</v>
      </c>
      <c r="H68" s="86" t="s">
        <v>171</v>
      </c>
      <c r="I68" s="85" t="s">
        <v>28</v>
      </c>
      <c r="J68" s="85" t="s">
        <v>21</v>
      </c>
      <c r="K68" s="21" t="s">
        <v>22</v>
      </c>
    </row>
    <row r="69" ht="30" customHeight="1" spans="1:11">
      <c r="A69" s="10">
        <v>65</v>
      </c>
      <c r="B69" s="85" t="s">
        <v>172</v>
      </c>
      <c r="C69" s="85" t="s">
        <v>14</v>
      </c>
      <c r="D69" s="85">
        <v>1999.02</v>
      </c>
      <c r="E69" s="85" t="s">
        <v>173</v>
      </c>
      <c r="F69" s="21" t="s">
        <v>17</v>
      </c>
      <c r="G69" s="85" t="s">
        <v>40</v>
      </c>
      <c r="H69" s="86" t="s">
        <v>85</v>
      </c>
      <c r="I69" s="85" t="s">
        <v>28</v>
      </c>
      <c r="J69" s="85" t="s">
        <v>21</v>
      </c>
      <c r="K69" s="21" t="s">
        <v>22</v>
      </c>
    </row>
    <row r="70" ht="30" customHeight="1" spans="1:11">
      <c r="A70" s="10">
        <v>66</v>
      </c>
      <c r="B70" s="85" t="s">
        <v>174</v>
      </c>
      <c r="C70" s="85" t="s">
        <v>14</v>
      </c>
      <c r="D70" s="85">
        <v>1994.07</v>
      </c>
      <c r="E70" s="85" t="s">
        <v>53</v>
      </c>
      <c r="F70" s="21" t="s">
        <v>17</v>
      </c>
      <c r="G70" s="85" t="s">
        <v>40</v>
      </c>
      <c r="H70" s="86" t="s">
        <v>175</v>
      </c>
      <c r="I70" s="85" t="s">
        <v>28</v>
      </c>
      <c r="J70" s="85" t="s">
        <v>21</v>
      </c>
      <c r="K70" s="21" t="s">
        <v>22</v>
      </c>
    </row>
    <row r="71" ht="30" customHeight="1" spans="1:11">
      <c r="A71" s="10">
        <v>67</v>
      </c>
      <c r="B71" s="85" t="s">
        <v>176</v>
      </c>
      <c r="C71" s="85" t="s">
        <v>14</v>
      </c>
      <c r="D71" s="85">
        <v>1997.11</v>
      </c>
      <c r="E71" s="85" t="s">
        <v>80</v>
      </c>
      <c r="F71" s="21" t="s">
        <v>17</v>
      </c>
      <c r="G71" s="85" t="s">
        <v>40</v>
      </c>
      <c r="H71" s="86" t="s">
        <v>177</v>
      </c>
      <c r="I71" s="85" t="s">
        <v>28</v>
      </c>
      <c r="J71" s="85" t="s">
        <v>21</v>
      </c>
      <c r="K71" s="21" t="s">
        <v>22</v>
      </c>
    </row>
    <row r="72" ht="30" customHeight="1" spans="1:11">
      <c r="A72" s="10">
        <v>68</v>
      </c>
      <c r="B72" s="85" t="s">
        <v>178</v>
      </c>
      <c r="C72" s="85" t="s">
        <v>14</v>
      </c>
      <c r="D72" s="85">
        <v>1997.03</v>
      </c>
      <c r="E72" s="85" t="s">
        <v>53</v>
      </c>
      <c r="F72" s="21" t="s">
        <v>17</v>
      </c>
      <c r="G72" s="85">
        <v>2020.06</v>
      </c>
      <c r="H72" s="86" t="s">
        <v>81</v>
      </c>
      <c r="I72" s="85" t="s">
        <v>28</v>
      </c>
      <c r="J72" s="85" t="s">
        <v>21</v>
      </c>
      <c r="K72" s="21" t="s">
        <v>22</v>
      </c>
    </row>
    <row r="73" ht="30" customHeight="1" spans="1:11">
      <c r="A73" s="10">
        <v>69</v>
      </c>
      <c r="B73" s="85" t="s">
        <v>179</v>
      </c>
      <c r="C73" s="85" t="s">
        <v>14</v>
      </c>
      <c r="D73" s="85" t="s">
        <v>180</v>
      </c>
      <c r="E73" s="85" t="s">
        <v>53</v>
      </c>
      <c r="F73" s="21" t="s">
        <v>17</v>
      </c>
      <c r="G73" s="85" t="s">
        <v>40</v>
      </c>
      <c r="H73" s="86" t="s">
        <v>65</v>
      </c>
      <c r="I73" s="85" t="s">
        <v>28</v>
      </c>
      <c r="J73" s="85" t="s">
        <v>21</v>
      </c>
      <c r="K73" s="21" t="s">
        <v>22</v>
      </c>
    </row>
    <row r="74" ht="30" customHeight="1" spans="1:11">
      <c r="A74" s="10">
        <v>70</v>
      </c>
      <c r="B74" s="85" t="s">
        <v>181</v>
      </c>
      <c r="C74" s="85" t="s">
        <v>14</v>
      </c>
      <c r="D74" s="85">
        <v>1997.02</v>
      </c>
      <c r="E74" s="85" t="s">
        <v>182</v>
      </c>
      <c r="F74" s="21" t="s">
        <v>17</v>
      </c>
      <c r="G74" s="85">
        <v>2020.06</v>
      </c>
      <c r="H74" s="86" t="s">
        <v>81</v>
      </c>
      <c r="I74" s="85" t="s">
        <v>28</v>
      </c>
      <c r="J74" s="85" t="s">
        <v>21</v>
      </c>
      <c r="K74" s="21" t="s">
        <v>22</v>
      </c>
    </row>
    <row r="75" ht="30" customHeight="1" spans="1:11">
      <c r="A75" s="10">
        <v>71</v>
      </c>
      <c r="B75" s="85" t="s">
        <v>183</v>
      </c>
      <c r="C75" s="85" t="s">
        <v>14</v>
      </c>
      <c r="D75" s="85">
        <v>1996.05</v>
      </c>
      <c r="E75" s="85" t="s">
        <v>53</v>
      </c>
      <c r="F75" s="21" t="s">
        <v>17</v>
      </c>
      <c r="G75" s="85" t="s">
        <v>40</v>
      </c>
      <c r="H75" s="86" t="s">
        <v>91</v>
      </c>
      <c r="I75" s="85" t="s">
        <v>28</v>
      </c>
      <c r="J75" s="85" t="s">
        <v>21</v>
      </c>
      <c r="K75" s="21" t="s">
        <v>22</v>
      </c>
    </row>
    <row r="76" ht="30" customHeight="1" spans="1:11">
      <c r="A76" s="10">
        <v>72</v>
      </c>
      <c r="B76" s="85" t="s">
        <v>184</v>
      </c>
      <c r="C76" s="85" t="s">
        <v>14</v>
      </c>
      <c r="D76" s="85">
        <v>1997.12</v>
      </c>
      <c r="E76" s="85" t="s">
        <v>53</v>
      </c>
      <c r="F76" s="21" t="s">
        <v>17</v>
      </c>
      <c r="G76" s="85" t="s">
        <v>40</v>
      </c>
      <c r="H76" s="86" t="s">
        <v>81</v>
      </c>
      <c r="I76" s="85" t="s">
        <v>28</v>
      </c>
      <c r="J76" s="85" t="s">
        <v>21</v>
      </c>
      <c r="K76" s="21" t="s">
        <v>22</v>
      </c>
    </row>
    <row r="77" ht="30" customHeight="1" spans="1:11">
      <c r="A77" s="10">
        <v>73</v>
      </c>
      <c r="B77" s="85" t="s">
        <v>185</v>
      </c>
      <c r="C77" s="85" t="s">
        <v>14</v>
      </c>
      <c r="D77" s="85">
        <v>1998.04</v>
      </c>
      <c r="E77" s="85" t="s">
        <v>186</v>
      </c>
      <c r="F77" s="21" t="s">
        <v>17</v>
      </c>
      <c r="G77" s="85" t="s">
        <v>40</v>
      </c>
      <c r="H77" s="86" t="s">
        <v>187</v>
      </c>
      <c r="I77" s="85" t="s">
        <v>28</v>
      </c>
      <c r="J77" s="85" t="s">
        <v>21</v>
      </c>
      <c r="K77" s="21" t="s">
        <v>22</v>
      </c>
    </row>
    <row r="78" ht="30" customHeight="1" spans="1:11">
      <c r="A78" s="10">
        <v>74</v>
      </c>
      <c r="B78" s="85" t="s">
        <v>188</v>
      </c>
      <c r="C78" s="85" t="s">
        <v>14</v>
      </c>
      <c r="D78" s="85">
        <v>1997.09</v>
      </c>
      <c r="E78" s="85" t="s">
        <v>53</v>
      </c>
      <c r="F78" s="21" t="s">
        <v>17</v>
      </c>
      <c r="G78" s="85" t="s">
        <v>40</v>
      </c>
      <c r="H78" s="86" t="s">
        <v>81</v>
      </c>
      <c r="I78" s="85" t="s">
        <v>28</v>
      </c>
      <c r="J78" s="85" t="s">
        <v>21</v>
      </c>
      <c r="K78" s="21" t="s">
        <v>22</v>
      </c>
    </row>
    <row r="79" ht="30" customHeight="1" spans="1:11">
      <c r="A79" s="10">
        <v>75</v>
      </c>
      <c r="B79" s="85" t="s">
        <v>189</v>
      </c>
      <c r="C79" s="85" t="s">
        <v>14</v>
      </c>
      <c r="D79" s="85">
        <v>1997.08</v>
      </c>
      <c r="E79" s="85" t="s">
        <v>190</v>
      </c>
      <c r="F79" s="85" t="s">
        <v>69</v>
      </c>
      <c r="G79" s="85" t="s">
        <v>191</v>
      </c>
      <c r="H79" s="86" t="s">
        <v>192</v>
      </c>
      <c r="I79" s="85" t="s">
        <v>28</v>
      </c>
      <c r="J79" s="85" t="s">
        <v>21</v>
      </c>
      <c r="K79" s="21" t="s">
        <v>22</v>
      </c>
    </row>
    <row r="80" ht="30" customHeight="1" spans="1:11">
      <c r="A80" s="10">
        <v>76</v>
      </c>
      <c r="B80" s="85" t="s">
        <v>193</v>
      </c>
      <c r="C80" s="85" t="s">
        <v>14</v>
      </c>
      <c r="D80" s="85">
        <v>1998.03</v>
      </c>
      <c r="E80" s="85" t="s">
        <v>194</v>
      </c>
      <c r="F80" s="21" t="s">
        <v>17</v>
      </c>
      <c r="G80" s="85" t="s">
        <v>195</v>
      </c>
      <c r="H80" s="86" t="s">
        <v>196</v>
      </c>
      <c r="I80" s="85" t="s">
        <v>28</v>
      </c>
      <c r="J80" s="85" t="s">
        <v>21</v>
      </c>
      <c r="K80" s="21" t="s">
        <v>22</v>
      </c>
    </row>
    <row r="81" ht="30" customHeight="1" spans="1:11">
      <c r="A81" s="10">
        <v>77</v>
      </c>
      <c r="B81" s="85" t="s">
        <v>197</v>
      </c>
      <c r="C81" s="85" t="s">
        <v>14</v>
      </c>
      <c r="D81" s="85">
        <v>1998.07</v>
      </c>
      <c r="E81" s="85" t="s">
        <v>198</v>
      </c>
      <c r="F81" s="21" t="s">
        <v>17</v>
      </c>
      <c r="G81" s="85" t="s">
        <v>195</v>
      </c>
      <c r="H81" s="86" t="s">
        <v>199</v>
      </c>
      <c r="I81" s="85" t="s">
        <v>28</v>
      </c>
      <c r="J81" s="85" t="s">
        <v>21</v>
      </c>
      <c r="K81" s="21" t="s">
        <v>22</v>
      </c>
    </row>
    <row r="82" ht="30" customHeight="1" spans="1:11">
      <c r="A82" s="10">
        <v>78</v>
      </c>
      <c r="B82" s="85" t="s">
        <v>200</v>
      </c>
      <c r="C82" s="85" t="s">
        <v>14</v>
      </c>
      <c r="D82" s="85">
        <v>1999.06</v>
      </c>
      <c r="E82" s="85" t="s">
        <v>108</v>
      </c>
      <c r="F82" s="21" t="s">
        <v>17</v>
      </c>
      <c r="G82" s="85" t="s">
        <v>201</v>
      </c>
      <c r="H82" s="86" t="s">
        <v>109</v>
      </c>
      <c r="I82" s="85" t="s">
        <v>28</v>
      </c>
      <c r="J82" s="85" t="s">
        <v>21</v>
      </c>
      <c r="K82" s="21" t="s">
        <v>22</v>
      </c>
    </row>
    <row r="83" ht="30" customHeight="1" spans="1:11">
      <c r="A83" s="10">
        <v>79</v>
      </c>
      <c r="B83" s="85" t="s">
        <v>202</v>
      </c>
      <c r="C83" s="85" t="s">
        <v>14</v>
      </c>
      <c r="D83" s="85">
        <v>1991.07</v>
      </c>
      <c r="E83" s="85" t="s">
        <v>203</v>
      </c>
      <c r="F83" s="21" t="s">
        <v>17</v>
      </c>
      <c r="G83" s="85" t="s">
        <v>204</v>
      </c>
      <c r="H83" s="86" t="s">
        <v>205</v>
      </c>
      <c r="I83" s="85" t="s">
        <v>28</v>
      </c>
      <c r="J83" s="85" t="s">
        <v>21</v>
      </c>
      <c r="K83" s="21" t="s">
        <v>22</v>
      </c>
    </row>
    <row r="84" ht="30" customHeight="1" spans="1:11">
      <c r="A84" s="10">
        <v>80</v>
      </c>
      <c r="B84" s="85" t="s">
        <v>206</v>
      </c>
      <c r="C84" s="85" t="s">
        <v>14</v>
      </c>
      <c r="D84" s="85">
        <v>1997.03</v>
      </c>
      <c r="E84" s="85" t="s">
        <v>207</v>
      </c>
      <c r="F84" s="21" t="s">
        <v>17</v>
      </c>
      <c r="G84" s="85" t="s">
        <v>201</v>
      </c>
      <c r="H84" s="86" t="s">
        <v>208</v>
      </c>
      <c r="I84" s="85" t="s">
        <v>28</v>
      </c>
      <c r="J84" s="85" t="s">
        <v>21</v>
      </c>
      <c r="K84" s="21" t="s">
        <v>22</v>
      </c>
    </row>
    <row r="85" ht="30" customHeight="1" spans="1:11">
      <c r="A85" s="10">
        <v>81</v>
      </c>
      <c r="B85" s="85" t="s">
        <v>209</v>
      </c>
      <c r="C85" s="85" t="s">
        <v>14</v>
      </c>
      <c r="D85" s="85">
        <v>1998.05</v>
      </c>
      <c r="E85" s="85" t="s">
        <v>108</v>
      </c>
      <c r="F85" s="21" t="s">
        <v>17</v>
      </c>
      <c r="G85" s="85">
        <v>2019.06</v>
      </c>
      <c r="H85" s="86" t="s">
        <v>150</v>
      </c>
      <c r="I85" s="85" t="s">
        <v>28</v>
      </c>
      <c r="J85" s="85" t="s">
        <v>21</v>
      </c>
      <c r="K85" s="21" t="s">
        <v>22</v>
      </c>
    </row>
    <row r="86" ht="30" customHeight="1" spans="1:11">
      <c r="A86" s="10">
        <v>82</v>
      </c>
      <c r="B86" s="85" t="s">
        <v>210</v>
      </c>
      <c r="C86" s="85" t="s">
        <v>14</v>
      </c>
      <c r="D86" s="85">
        <v>1999.01</v>
      </c>
      <c r="E86" s="85" t="s">
        <v>211</v>
      </c>
      <c r="F86" s="21" t="s">
        <v>17</v>
      </c>
      <c r="G86" s="85" t="s">
        <v>35</v>
      </c>
      <c r="H86" s="86" t="s">
        <v>212</v>
      </c>
      <c r="I86" s="85" t="s">
        <v>28</v>
      </c>
      <c r="J86" s="85" t="s">
        <v>21</v>
      </c>
      <c r="K86" s="21" t="s">
        <v>22</v>
      </c>
    </row>
    <row r="87" ht="30" customHeight="1" spans="1:11">
      <c r="A87" s="10">
        <v>83</v>
      </c>
      <c r="B87" s="85" t="s">
        <v>213</v>
      </c>
      <c r="C87" s="85" t="s">
        <v>58</v>
      </c>
      <c r="D87" s="85">
        <v>1999.01</v>
      </c>
      <c r="E87" s="85" t="s">
        <v>214</v>
      </c>
      <c r="F87" s="21" t="s">
        <v>17</v>
      </c>
      <c r="G87" s="85">
        <v>2020.06</v>
      </c>
      <c r="H87" s="86" t="s">
        <v>81</v>
      </c>
      <c r="I87" s="85" t="s">
        <v>28</v>
      </c>
      <c r="J87" s="85" t="s">
        <v>21</v>
      </c>
      <c r="K87" s="21" t="s">
        <v>22</v>
      </c>
    </row>
    <row r="88" ht="30" customHeight="1" spans="1:11">
      <c r="A88" s="10">
        <v>84</v>
      </c>
      <c r="B88" s="85" t="s">
        <v>215</v>
      </c>
      <c r="C88" s="85" t="s">
        <v>14</v>
      </c>
      <c r="D88" s="85">
        <v>1996.05</v>
      </c>
      <c r="E88" s="85" t="s">
        <v>216</v>
      </c>
      <c r="F88" s="21" t="s">
        <v>17</v>
      </c>
      <c r="G88" s="85" t="s">
        <v>40</v>
      </c>
      <c r="H88" s="86" t="s">
        <v>44</v>
      </c>
      <c r="I88" s="85" t="s">
        <v>28</v>
      </c>
      <c r="J88" s="85" t="s">
        <v>21</v>
      </c>
      <c r="K88" s="21" t="s">
        <v>22</v>
      </c>
    </row>
    <row r="89" ht="30" customHeight="1" spans="1:11">
      <c r="A89" s="10">
        <v>85</v>
      </c>
      <c r="B89" s="85" t="s">
        <v>217</v>
      </c>
      <c r="C89" s="85" t="s">
        <v>14</v>
      </c>
      <c r="D89" s="85">
        <v>1996.02</v>
      </c>
      <c r="E89" s="85" t="s">
        <v>53</v>
      </c>
      <c r="F89" s="21" t="s">
        <v>17</v>
      </c>
      <c r="G89" s="85" t="s">
        <v>40</v>
      </c>
      <c r="H89" s="86" t="s">
        <v>175</v>
      </c>
      <c r="I89" s="85" t="s">
        <v>28</v>
      </c>
      <c r="J89" s="85" t="s">
        <v>21</v>
      </c>
      <c r="K89" s="21" t="s">
        <v>22</v>
      </c>
    </row>
    <row r="90" ht="30" customHeight="1" spans="1:11">
      <c r="A90" s="10">
        <v>86</v>
      </c>
      <c r="B90" s="85" t="s">
        <v>218</v>
      </c>
      <c r="C90" s="85" t="s">
        <v>14</v>
      </c>
      <c r="D90" s="85">
        <v>1998.05</v>
      </c>
      <c r="E90" s="85" t="s">
        <v>219</v>
      </c>
      <c r="F90" s="21" t="s">
        <v>17</v>
      </c>
      <c r="G90" s="85" t="s">
        <v>35</v>
      </c>
      <c r="H90" s="86" t="s">
        <v>220</v>
      </c>
      <c r="I90" s="85" t="s">
        <v>28</v>
      </c>
      <c r="J90" s="85" t="s">
        <v>21</v>
      </c>
      <c r="K90" s="21" t="s">
        <v>22</v>
      </c>
    </row>
    <row r="91" ht="30" customHeight="1" spans="1:11">
      <c r="A91" s="10">
        <v>87</v>
      </c>
      <c r="B91" s="85" t="s">
        <v>221</v>
      </c>
      <c r="C91" s="85" t="s">
        <v>14</v>
      </c>
      <c r="D91" s="85">
        <v>1996.12</v>
      </c>
      <c r="E91" s="85" t="s">
        <v>222</v>
      </c>
      <c r="F91" s="21" t="s">
        <v>17</v>
      </c>
      <c r="G91" s="85" t="s">
        <v>223</v>
      </c>
      <c r="H91" s="86" t="s">
        <v>224</v>
      </c>
      <c r="I91" s="85" t="s">
        <v>28</v>
      </c>
      <c r="J91" s="85" t="s">
        <v>21</v>
      </c>
      <c r="K91" s="21" t="s">
        <v>22</v>
      </c>
    </row>
    <row r="92" ht="30" customHeight="1" spans="1:11">
      <c r="A92" s="10">
        <v>88</v>
      </c>
      <c r="B92" s="85" t="s">
        <v>225</v>
      </c>
      <c r="C92" s="85" t="s">
        <v>14</v>
      </c>
      <c r="D92" s="85">
        <v>1996.04</v>
      </c>
      <c r="E92" s="85" t="s">
        <v>226</v>
      </c>
      <c r="F92" s="21" t="s">
        <v>17</v>
      </c>
      <c r="G92" s="85" t="s">
        <v>35</v>
      </c>
      <c r="H92" s="86" t="s">
        <v>227</v>
      </c>
      <c r="I92" s="85" t="s">
        <v>28</v>
      </c>
      <c r="J92" s="85" t="s">
        <v>21</v>
      </c>
      <c r="K92" s="21" t="s">
        <v>22</v>
      </c>
    </row>
    <row r="93" ht="30" customHeight="1" spans="1:11">
      <c r="A93" s="10">
        <v>89</v>
      </c>
      <c r="B93" s="85" t="s">
        <v>228</v>
      </c>
      <c r="C93" s="85" t="s">
        <v>14</v>
      </c>
      <c r="D93" s="85">
        <v>1999.02</v>
      </c>
      <c r="E93" s="85" t="s">
        <v>229</v>
      </c>
      <c r="F93" s="21" t="s">
        <v>17</v>
      </c>
      <c r="G93" s="85" t="s">
        <v>35</v>
      </c>
      <c r="H93" s="86" t="s">
        <v>230</v>
      </c>
      <c r="I93" s="85" t="s">
        <v>28</v>
      </c>
      <c r="J93" s="85" t="s">
        <v>21</v>
      </c>
      <c r="K93" s="21" t="s">
        <v>22</v>
      </c>
    </row>
    <row r="94" ht="30" customHeight="1" spans="1:11">
      <c r="A94" s="10">
        <v>90</v>
      </c>
      <c r="B94" s="85" t="s">
        <v>231</v>
      </c>
      <c r="C94" s="85" t="s">
        <v>14</v>
      </c>
      <c r="D94" s="85">
        <v>1997.11</v>
      </c>
      <c r="E94" s="85" t="s">
        <v>232</v>
      </c>
      <c r="F94" s="21" t="s">
        <v>17</v>
      </c>
      <c r="G94" s="85">
        <v>2020.6</v>
      </c>
      <c r="H94" s="86" t="s">
        <v>233</v>
      </c>
      <c r="I94" s="85" t="s">
        <v>28</v>
      </c>
      <c r="J94" s="85" t="s">
        <v>21</v>
      </c>
      <c r="K94" s="21" t="s">
        <v>22</v>
      </c>
    </row>
    <row r="95" ht="30" customHeight="1" spans="1:11">
      <c r="A95" s="10">
        <v>91</v>
      </c>
      <c r="B95" s="85" t="s">
        <v>234</v>
      </c>
      <c r="C95" s="85" t="s">
        <v>14</v>
      </c>
      <c r="D95" s="85">
        <v>1993.03</v>
      </c>
      <c r="E95" s="85" t="s">
        <v>235</v>
      </c>
      <c r="F95" s="21" t="s">
        <v>17</v>
      </c>
      <c r="G95" s="85" t="s">
        <v>125</v>
      </c>
      <c r="H95" s="86" t="s">
        <v>236</v>
      </c>
      <c r="I95" s="85" t="s">
        <v>28</v>
      </c>
      <c r="J95" s="85" t="s">
        <v>21</v>
      </c>
      <c r="K95" s="21" t="s">
        <v>22</v>
      </c>
    </row>
    <row r="96" ht="30" customHeight="1" spans="1:11">
      <c r="A96" s="10">
        <v>92</v>
      </c>
      <c r="B96" s="85" t="s">
        <v>237</v>
      </c>
      <c r="C96" s="85" t="s">
        <v>14</v>
      </c>
      <c r="D96" s="85">
        <v>1996.09</v>
      </c>
      <c r="E96" s="85" t="s">
        <v>164</v>
      </c>
      <c r="F96" s="21" t="s">
        <v>17</v>
      </c>
      <c r="G96" s="85" t="s">
        <v>195</v>
      </c>
      <c r="H96" s="86" t="s">
        <v>238</v>
      </c>
      <c r="I96" s="85" t="s">
        <v>28</v>
      </c>
      <c r="J96" s="85" t="s">
        <v>21</v>
      </c>
      <c r="K96" s="21" t="s">
        <v>22</v>
      </c>
    </row>
    <row r="97" ht="30" customHeight="1" spans="1:11">
      <c r="A97" s="10">
        <v>93</v>
      </c>
      <c r="B97" s="85" t="s">
        <v>239</v>
      </c>
      <c r="C97" s="85" t="s">
        <v>14</v>
      </c>
      <c r="D97" s="85">
        <v>1997.05</v>
      </c>
      <c r="E97" s="85" t="s">
        <v>25</v>
      </c>
      <c r="F97" s="21" t="s">
        <v>17</v>
      </c>
      <c r="G97" s="85" t="s">
        <v>40</v>
      </c>
      <c r="H97" s="86" t="s">
        <v>240</v>
      </c>
      <c r="I97" s="85" t="s">
        <v>28</v>
      </c>
      <c r="J97" s="85" t="s">
        <v>21</v>
      </c>
      <c r="K97" s="21" t="s">
        <v>22</v>
      </c>
    </row>
    <row r="98" ht="30" customHeight="1" spans="1:11">
      <c r="A98" s="10">
        <v>94</v>
      </c>
      <c r="B98" s="85" t="s">
        <v>241</v>
      </c>
      <c r="C98" s="85" t="s">
        <v>14</v>
      </c>
      <c r="D98" s="85">
        <v>1998.03</v>
      </c>
      <c r="E98" s="85" t="s">
        <v>242</v>
      </c>
      <c r="F98" s="21" t="s">
        <v>17</v>
      </c>
      <c r="G98" s="85" t="s">
        <v>195</v>
      </c>
      <c r="H98" s="86" t="s">
        <v>243</v>
      </c>
      <c r="I98" s="85" t="s">
        <v>28</v>
      </c>
      <c r="J98" s="85" t="s">
        <v>21</v>
      </c>
      <c r="K98" s="21" t="s">
        <v>22</v>
      </c>
    </row>
    <row r="99" ht="30" customHeight="1" spans="1:11">
      <c r="A99" s="10">
        <v>95</v>
      </c>
      <c r="B99" s="85" t="s">
        <v>244</v>
      </c>
      <c r="C99" s="85" t="s">
        <v>14</v>
      </c>
      <c r="D99" s="85">
        <v>1996.04</v>
      </c>
      <c r="E99" s="85" t="s">
        <v>245</v>
      </c>
      <c r="F99" s="21" t="s">
        <v>17</v>
      </c>
      <c r="G99" s="85" t="s">
        <v>195</v>
      </c>
      <c r="H99" s="86" t="s">
        <v>246</v>
      </c>
      <c r="I99" s="85" t="s">
        <v>28</v>
      </c>
      <c r="J99" s="85" t="s">
        <v>21</v>
      </c>
      <c r="K99" s="21" t="s">
        <v>22</v>
      </c>
    </row>
    <row r="100" ht="30" customHeight="1" spans="1:11">
      <c r="A100" s="10">
        <v>96</v>
      </c>
      <c r="B100" s="85" t="s">
        <v>247</v>
      </c>
      <c r="C100" s="85" t="s">
        <v>14</v>
      </c>
      <c r="D100" s="85">
        <v>1997.11</v>
      </c>
      <c r="E100" s="85" t="s">
        <v>248</v>
      </c>
      <c r="F100" s="21" t="s">
        <v>17</v>
      </c>
      <c r="G100" s="85" t="s">
        <v>195</v>
      </c>
      <c r="H100" s="86" t="s">
        <v>249</v>
      </c>
      <c r="I100" s="85" t="s">
        <v>28</v>
      </c>
      <c r="J100" s="85" t="s">
        <v>21</v>
      </c>
      <c r="K100" s="21" t="s">
        <v>22</v>
      </c>
    </row>
    <row r="101" ht="30" customHeight="1" spans="1:11">
      <c r="A101" s="10">
        <v>97</v>
      </c>
      <c r="B101" s="85" t="s">
        <v>250</v>
      </c>
      <c r="C101" s="85" t="s">
        <v>14</v>
      </c>
      <c r="D101" s="85">
        <v>1990.04</v>
      </c>
      <c r="E101" s="85" t="s">
        <v>251</v>
      </c>
      <c r="F101" s="21" t="s">
        <v>17</v>
      </c>
      <c r="G101" s="85" t="s">
        <v>201</v>
      </c>
      <c r="H101" s="86" t="s">
        <v>252</v>
      </c>
      <c r="I101" s="85" t="s">
        <v>28</v>
      </c>
      <c r="J101" s="85" t="s">
        <v>21</v>
      </c>
      <c r="K101" s="21" t="s">
        <v>22</v>
      </c>
    </row>
    <row r="102" ht="30" customHeight="1" spans="1:11">
      <c r="A102" s="10">
        <v>98</v>
      </c>
      <c r="B102" s="85" t="s">
        <v>253</v>
      </c>
      <c r="C102" s="85" t="s">
        <v>58</v>
      </c>
      <c r="D102" s="85">
        <v>1988.05</v>
      </c>
      <c r="E102" s="85" t="s">
        <v>254</v>
      </c>
      <c r="F102" s="21" t="s">
        <v>17</v>
      </c>
      <c r="G102" s="85">
        <v>2009.07</v>
      </c>
      <c r="H102" s="86" t="s">
        <v>255</v>
      </c>
      <c r="I102" s="85" t="s">
        <v>28</v>
      </c>
      <c r="J102" s="85" t="s">
        <v>21</v>
      </c>
      <c r="K102" s="21" t="s">
        <v>22</v>
      </c>
    </row>
    <row r="103" ht="30" customHeight="1" spans="1:11">
      <c r="A103" s="10">
        <v>99</v>
      </c>
      <c r="B103" s="85" t="s">
        <v>256</v>
      </c>
      <c r="C103" s="85" t="s">
        <v>58</v>
      </c>
      <c r="D103" s="85">
        <v>1987.07</v>
      </c>
      <c r="E103" s="85" t="s">
        <v>53</v>
      </c>
      <c r="F103" s="21" t="s">
        <v>17</v>
      </c>
      <c r="G103" s="85" t="s">
        <v>257</v>
      </c>
      <c r="H103" s="86" t="s">
        <v>258</v>
      </c>
      <c r="I103" s="85" t="s">
        <v>28</v>
      </c>
      <c r="J103" s="85" t="s">
        <v>21</v>
      </c>
      <c r="K103" s="21" t="s">
        <v>22</v>
      </c>
    </row>
    <row r="104" ht="30" customHeight="1" spans="1:11">
      <c r="A104" s="10">
        <v>100</v>
      </c>
      <c r="B104" s="85" t="s">
        <v>259</v>
      </c>
      <c r="C104" s="85" t="s">
        <v>14</v>
      </c>
      <c r="D104" s="85" t="s">
        <v>260</v>
      </c>
      <c r="E104" s="85" t="s">
        <v>43</v>
      </c>
      <c r="F104" s="21" t="s">
        <v>17</v>
      </c>
      <c r="G104" s="85" t="s">
        <v>40</v>
      </c>
      <c r="H104" s="86" t="s">
        <v>261</v>
      </c>
      <c r="I104" s="85" t="s">
        <v>28</v>
      </c>
      <c r="J104" s="85" t="s">
        <v>21</v>
      </c>
      <c r="K104" s="21" t="s">
        <v>22</v>
      </c>
    </row>
    <row r="105" ht="30" customHeight="1" spans="1:11">
      <c r="A105" s="10">
        <v>101</v>
      </c>
      <c r="B105" s="85" t="s">
        <v>262</v>
      </c>
      <c r="C105" s="85" t="s">
        <v>14</v>
      </c>
      <c r="D105" s="85">
        <v>1998.06</v>
      </c>
      <c r="E105" s="85" t="s">
        <v>53</v>
      </c>
      <c r="F105" s="21" t="s">
        <v>17</v>
      </c>
      <c r="G105" s="85">
        <v>2020.06</v>
      </c>
      <c r="H105" s="86" t="s">
        <v>65</v>
      </c>
      <c r="I105" s="85" t="s">
        <v>28</v>
      </c>
      <c r="J105" s="85" t="s">
        <v>21</v>
      </c>
      <c r="K105" s="21" t="s">
        <v>22</v>
      </c>
    </row>
    <row r="106" ht="30" customHeight="1" spans="1:11">
      <c r="A106" s="10">
        <v>102</v>
      </c>
      <c r="B106" s="85" t="s">
        <v>263</v>
      </c>
      <c r="C106" s="85" t="s">
        <v>14</v>
      </c>
      <c r="D106" s="85">
        <v>1985.12</v>
      </c>
      <c r="E106" s="85" t="s">
        <v>254</v>
      </c>
      <c r="F106" s="21" t="s">
        <v>17</v>
      </c>
      <c r="G106" s="85">
        <v>2009.07</v>
      </c>
      <c r="H106" s="86" t="s">
        <v>255</v>
      </c>
      <c r="I106" s="86" t="s">
        <v>264</v>
      </c>
      <c r="J106" s="85" t="s">
        <v>21</v>
      </c>
      <c r="K106" s="21" t="s">
        <v>22</v>
      </c>
    </row>
    <row r="107" ht="27" spans="1:11">
      <c r="A107" s="10">
        <v>103</v>
      </c>
      <c r="B107" s="47" t="s">
        <v>265</v>
      </c>
      <c r="C107" s="89" t="s">
        <v>14</v>
      </c>
      <c r="D107" s="47">
        <v>1994.03</v>
      </c>
      <c r="E107" s="47" t="s">
        <v>53</v>
      </c>
      <c r="F107" s="90" t="s">
        <v>17</v>
      </c>
      <c r="G107" s="48" t="s">
        <v>201</v>
      </c>
      <c r="H107" s="91" t="s">
        <v>266</v>
      </c>
      <c r="I107" s="47" t="s">
        <v>28</v>
      </c>
      <c r="J107" s="90" t="s">
        <v>21</v>
      </c>
      <c r="K107" s="47" t="s">
        <v>22</v>
      </c>
    </row>
  </sheetData>
  <mergeCells count="11">
    <mergeCell ref="A1:XEI1"/>
    <mergeCell ref="A2:K2"/>
    <mergeCell ref="F3:H3"/>
    <mergeCell ref="A3:A4"/>
    <mergeCell ref="B3:B4"/>
    <mergeCell ref="C3:C4"/>
    <mergeCell ref="D3:D4"/>
    <mergeCell ref="E3:E4"/>
    <mergeCell ref="I3:I4"/>
    <mergeCell ref="J3:J4"/>
    <mergeCell ref="K3:K4"/>
  </mergeCells>
  <dataValidations count="4">
    <dataValidation type="list" allowBlank="1" showInputMessage="1" showErrorMessage="1" sqref="F20 F79">
      <formula1>"专科,本科"</formula1>
    </dataValidation>
    <dataValidation type="list" allowBlank="1" showInputMessage="1" showErrorMessage="1" sqref="C97 C102 C103 C104 C105 C106 C17:C20 C21:C31 C32:C47 C48:C55 C56:C61 C62:C74 C75:C88 C89:C96 C98:C101">
      <formula1>"女,男"</formula1>
    </dataValidation>
    <dataValidation type="list" allowBlank="1" showInputMessage="1" showErrorMessage="1" sqref="J20 J97 J102 J103 J104 J105 J106 J17:J19 J21:J31 J32:J47 J48:J55 J56:J61 J62:J74 J75:J88 J89:J96 J98:J101">
      <formula1>"临床护士"</formula1>
    </dataValidation>
    <dataValidation type="list" allowBlank="1" showInputMessage="1" showErrorMessage="1" sqref="I97 I102 I103 I104 I105 I21:I31 I32:I47 I48:I55 I56:I61 I62:I74 I75:I88 I89:I96 I98:I101">
      <formula1>"应届生,护士,护师,主管护理"</formula1>
    </dataValidation>
  </dataValidation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opLeftCell="A37" workbookViewId="0">
      <selection activeCell="A1" sqref="A1:K38"/>
    </sheetView>
  </sheetViews>
  <sheetFormatPr defaultColWidth="9" defaultRowHeight="13.5"/>
  <cols>
    <col min="1" max="1" width="6.25" customWidth="1"/>
    <col min="2" max="2" width="9" style="55"/>
    <col min="3" max="3" width="7.625" customWidth="1"/>
    <col min="4" max="4" width="9.375" style="40"/>
    <col min="6" max="6" width="12.875" customWidth="1"/>
    <col min="8" max="8" width="28.875" style="56" customWidth="1"/>
    <col min="9" max="9" width="12.5" customWidth="1"/>
    <col min="10" max="10" width="10.625" style="57" customWidth="1"/>
    <col min="11" max="11" width="12.25" customWidth="1"/>
  </cols>
  <sheetData>
    <row r="1" ht="20.25" spans="1:11">
      <c r="A1" s="1" t="s">
        <v>0</v>
      </c>
      <c r="B1" s="1"/>
      <c r="C1" s="1"/>
      <c r="D1" s="2"/>
      <c r="E1" s="1"/>
      <c r="F1" s="3"/>
      <c r="G1" s="2"/>
      <c r="H1" s="43"/>
      <c r="I1" s="1"/>
      <c r="J1" s="3"/>
      <c r="K1" s="36"/>
    </row>
    <row r="2" ht="14.25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7"/>
      <c r="H2" s="45"/>
      <c r="I2" s="6" t="s">
        <v>7</v>
      </c>
      <c r="J2" s="6" t="s">
        <v>8</v>
      </c>
      <c r="K2" s="6" t="s">
        <v>9</v>
      </c>
    </row>
    <row r="3" ht="28.5" spans="1:11">
      <c r="A3" s="8"/>
      <c r="B3" s="8"/>
      <c r="C3" s="8"/>
      <c r="D3" s="9"/>
      <c r="E3" s="8"/>
      <c r="F3" s="6" t="s">
        <v>10</v>
      </c>
      <c r="G3" s="7" t="s">
        <v>11</v>
      </c>
      <c r="H3" s="45" t="s">
        <v>12</v>
      </c>
      <c r="I3" s="6"/>
      <c r="J3" s="6"/>
      <c r="K3" s="6"/>
    </row>
    <row r="4" ht="30" customHeight="1" spans="1:11">
      <c r="A4" s="10">
        <v>1</v>
      </c>
      <c r="B4" s="11" t="s">
        <v>267</v>
      </c>
      <c r="C4" s="11" t="s">
        <v>14</v>
      </c>
      <c r="D4" s="12">
        <v>1996.04</v>
      </c>
      <c r="E4" s="11" t="s">
        <v>25</v>
      </c>
      <c r="F4" s="13" t="s">
        <v>268</v>
      </c>
      <c r="G4" s="58" t="s">
        <v>35</v>
      </c>
      <c r="H4" s="15" t="s">
        <v>269</v>
      </c>
      <c r="I4" s="11" t="s">
        <v>32</v>
      </c>
      <c r="J4" s="13" t="s">
        <v>270</v>
      </c>
      <c r="K4" s="21" t="s">
        <v>22</v>
      </c>
    </row>
    <row r="5" ht="30" customHeight="1" spans="1:11">
      <c r="A5" s="10">
        <v>2</v>
      </c>
      <c r="B5" s="50" t="s">
        <v>271</v>
      </c>
      <c r="C5" s="51" t="s">
        <v>14</v>
      </c>
      <c r="D5" s="52" t="s">
        <v>272</v>
      </c>
      <c r="E5" s="11" t="s">
        <v>25</v>
      </c>
      <c r="F5" s="13" t="s">
        <v>268</v>
      </c>
      <c r="G5" s="58" t="s">
        <v>125</v>
      </c>
      <c r="H5" s="15" t="s">
        <v>273</v>
      </c>
      <c r="I5" s="11" t="s">
        <v>274</v>
      </c>
      <c r="J5" s="16" t="s">
        <v>270</v>
      </c>
      <c r="K5" s="21" t="s">
        <v>22</v>
      </c>
    </row>
    <row r="6" ht="30" customHeight="1" spans="1:11">
      <c r="A6" s="10">
        <v>3</v>
      </c>
      <c r="B6" s="50" t="s">
        <v>275</v>
      </c>
      <c r="C6" s="51" t="s">
        <v>58</v>
      </c>
      <c r="D6" s="52" t="s">
        <v>276</v>
      </c>
      <c r="E6" s="11" t="s">
        <v>25</v>
      </c>
      <c r="F6" s="13" t="s">
        <v>268</v>
      </c>
      <c r="G6" s="58" t="s">
        <v>35</v>
      </c>
      <c r="H6" s="15" t="s">
        <v>277</v>
      </c>
      <c r="I6" s="11" t="s">
        <v>274</v>
      </c>
      <c r="J6" s="16" t="s">
        <v>270</v>
      </c>
      <c r="K6" s="21" t="s">
        <v>22</v>
      </c>
    </row>
    <row r="7" ht="30" customHeight="1" spans="1:11">
      <c r="A7" s="10">
        <v>4</v>
      </c>
      <c r="B7" s="11" t="s">
        <v>278</v>
      </c>
      <c r="C7" s="11" t="s">
        <v>14</v>
      </c>
      <c r="D7" s="11">
        <v>1997.05</v>
      </c>
      <c r="E7" s="11" t="s">
        <v>25</v>
      </c>
      <c r="F7" s="13" t="s">
        <v>268</v>
      </c>
      <c r="G7" s="58" t="s">
        <v>40</v>
      </c>
      <c r="H7" s="15" t="s">
        <v>279</v>
      </c>
      <c r="I7" s="11" t="s">
        <v>274</v>
      </c>
      <c r="J7" s="16" t="s">
        <v>270</v>
      </c>
      <c r="K7" s="21" t="s">
        <v>22</v>
      </c>
    </row>
    <row r="8" ht="30" customHeight="1" spans="1:11">
      <c r="A8" s="10">
        <v>5</v>
      </c>
      <c r="B8" s="50" t="s">
        <v>280</v>
      </c>
      <c r="C8" s="51" t="s">
        <v>14</v>
      </c>
      <c r="D8" s="54" t="s">
        <v>281</v>
      </c>
      <c r="E8" s="11" t="s">
        <v>53</v>
      </c>
      <c r="F8" s="13" t="s">
        <v>268</v>
      </c>
      <c r="G8" s="58" t="s">
        <v>40</v>
      </c>
      <c r="H8" s="20" t="s">
        <v>282</v>
      </c>
      <c r="I8" s="11" t="s">
        <v>32</v>
      </c>
      <c r="J8" s="16" t="s">
        <v>270</v>
      </c>
      <c r="K8" s="21" t="s">
        <v>22</v>
      </c>
    </row>
    <row r="9" ht="30" customHeight="1" spans="1:11">
      <c r="A9" s="10">
        <v>6</v>
      </c>
      <c r="B9" s="50" t="s">
        <v>283</v>
      </c>
      <c r="C9" s="51" t="s">
        <v>58</v>
      </c>
      <c r="D9" s="59">
        <v>1990.12</v>
      </c>
      <c r="E9" s="11" t="s">
        <v>116</v>
      </c>
      <c r="F9" s="13" t="s">
        <v>268</v>
      </c>
      <c r="G9" s="58" t="s">
        <v>284</v>
      </c>
      <c r="H9" s="15" t="s">
        <v>285</v>
      </c>
      <c r="I9" s="11" t="s">
        <v>32</v>
      </c>
      <c r="J9" s="16" t="s">
        <v>270</v>
      </c>
      <c r="K9" s="21" t="s">
        <v>22</v>
      </c>
    </row>
    <row r="10" ht="30" customHeight="1" spans="1:11">
      <c r="A10" s="10">
        <v>7</v>
      </c>
      <c r="B10" s="50" t="s">
        <v>286</v>
      </c>
      <c r="C10" s="51" t="s">
        <v>14</v>
      </c>
      <c r="D10" s="59">
        <v>1992.05</v>
      </c>
      <c r="E10" s="11" t="s">
        <v>53</v>
      </c>
      <c r="F10" s="13" t="s">
        <v>268</v>
      </c>
      <c r="G10" s="58" t="s">
        <v>169</v>
      </c>
      <c r="H10" s="15" t="s">
        <v>287</v>
      </c>
      <c r="I10" s="11" t="s">
        <v>32</v>
      </c>
      <c r="J10" s="16" t="s">
        <v>270</v>
      </c>
      <c r="K10" s="21" t="s">
        <v>22</v>
      </c>
    </row>
    <row r="11" ht="30" customHeight="1" spans="1:11">
      <c r="A11" s="10">
        <v>8</v>
      </c>
      <c r="B11" s="50" t="s">
        <v>288</v>
      </c>
      <c r="C11" s="51" t="s">
        <v>14</v>
      </c>
      <c r="D11" s="59">
        <v>1996.03</v>
      </c>
      <c r="E11" s="11" t="s">
        <v>39</v>
      </c>
      <c r="F11" s="13" t="s">
        <v>268</v>
      </c>
      <c r="G11" s="58" t="s">
        <v>26</v>
      </c>
      <c r="H11" s="15" t="s">
        <v>277</v>
      </c>
      <c r="I11" s="11" t="s">
        <v>274</v>
      </c>
      <c r="J11" s="16" t="s">
        <v>270</v>
      </c>
      <c r="K11" s="21" t="s">
        <v>22</v>
      </c>
    </row>
    <row r="12" ht="30" customHeight="1" spans="1:11">
      <c r="A12" s="10">
        <v>9</v>
      </c>
      <c r="B12" s="50" t="s">
        <v>289</v>
      </c>
      <c r="C12" s="51" t="s">
        <v>14</v>
      </c>
      <c r="D12" s="59">
        <v>1997.07</v>
      </c>
      <c r="E12" s="11" t="s">
        <v>290</v>
      </c>
      <c r="F12" s="13" t="s">
        <v>268</v>
      </c>
      <c r="G12" s="58" t="s">
        <v>40</v>
      </c>
      <c r="H12" s="15" t="s">
        <v>291</v>
      </c>
      <c r="I12" s="11" t="s">
        <v>274</v>
      </c>
      <c r="J12" s="16" t="s">
        <v>270</v>
      </c>
      <c r="K12" s="21" t="s">
        <v>22</v>
      </c>
    </row>
    <row r="13" ht="30" customHeight="1" spans="1:11">
      <c r="A13" s="10">
        <v>10</v>
      </c>
      <c r="B13" s="50" t="s">
        <v>292</v>
      </c>
      <c r="C13" s="51" t="s">
        <v>14</v>
      </c>
      <c r="D13" s="59">
        <v>1997.04</v>
      </c>
      <c r="E13" s="11" t="s">
        <v>39</v>
      </c>
      <c r="F13" s="13" t="s">
        <v>268</v>
      </c>
      <c r="G13" s="58" t="s">
        <v>40</v>
      </c>
      <c r="H13" s="15" t="s">
        <v>293</v>
      </c>
      <c r="I13" s="11" t="s">
        <v>274</v>
      </c>
      <c r="J13" s="16" t="s">
        <v>270</v>
      </c>
      <c r="K13" s="21" t="s">
        <v>22</v>
      </c>
    </row>
    <row r="14" ht="30" customHeight="1" spans="1:11">
      <c r="A14" s="10">
        <v>11</v>
      </c>
      <c r="B14" s="50" t="s">
        <v>294</v>
      </c>
      <c r="C14" s="51" t="s">
        <v>14</v>
      </c>
      <c r="D14" s="59">
        <v>1997.11</v>
      </c>
      <c r="E14" s="11" t="s">
        <v>80</v>
      </c>
      <c r="F14" s="13" t="s">
        <v>268</v>
      </c>
      <c r="G14" s="58" t="s">
        <v>35</v>
      </c>
      <c r="H14" s="15" t="s">
        <v>273</v>
      </c>
      <c r="I14" s="11" t="s">
        <v>274</v>
      </c>
      <c r="J14" s="16" t="s">
        <v>270</v>
      </c>
      <c r="K14" s="21" t="s">
        <v>22</v>
      </c>
    </row>
    <row r="15" ht="30" customHeight="1" spans="1:11">
      <c r="A15" s="10">
        <v>12</v>
      </c>
      <c r="B15" s="50" t="s">
        <v>295</v>
      </c>
      <c r="C15" s="51" t="s">
        <v>14</v>
      </c>
      <c r="D15" s="60" t="s">
        <v>296</v>
      </c>
      <c r="E15" s="11" t="s">
        <v>25</v>
      </c>
      <c r="F15" s="13" t="s">
        <v>268</v>
      </c>
      <c r="G15" s="58" t="s">
        <v>201</v>
      </c>
      <c r="H15" s="20" t="s">
        <v>297</v>
      </c>
      <c r="I15" s="11" t="s">
        <v>32</v>
      </c>
      <c r="J15" s="16" t="s">
        <v>270</v>
      </c>
      <c r="K15" s="21" t="s">
        <v>22</v>
      </c>
    </row>
    <row r="16" ht="30" customHeight="1" spans="1:11">
      <c r="A16" s="10">
        <v>13</v>
      </c>
      <c r="B16" s="50" t="s">
        <v>298</v>
      </c>
      <c r="C16" s="51" t="s">
        <v>14</v>
      </c>
      <c r="D16" s="54" t="s">
        <v>299</v>
      </c>
      <c r="E16" s="11" t="s">
        <v>300</v>
      </c>
      <c r="F16" s="13" t="s">
        <v>268</v>
      </c>
      <c r="G16" s="58" t="s">
        <v>35</v>
      </c>
      <c r="H16" s="20" t="s">
        <v>301</v>
      </c>
      <c r="I16" s="21" t="s">
        <v>274</v>
      </c>
      <c r="J16" s="16" t="s">
        <v>270</v>
      </c>
      <c r="K16" s="21" t="s">
        <v>22</v>
      </c>
    </row>
    <row r="17" ht="30" customHeight="1" spans="1:11">
      <c r="A17" s="10">
        <v>14</v>
      </c>
      <c r="B17" s="11" t="s">
        <v>302</v>
      </c>
      <c r="C17" s="61" t="s">
        <v>14</v>
      </c>
      <c r="D17" s="61">
        <v>1997.11</v>
      </c>
      <c r="E17" s="11" t="s">
        <v>53</v>
      </c>
      <c r="F17" s="13" t="s">
        <v>268</v>
      </c>
      <c r="G17" s="58" t="s">
        <v>40</v>
      </c>
      <c r="H17" s="15" t="s">
        <v>303</v>
      </c>
      <c r="I17" s="19" t="s">
        <v>304</v>
      </c>
      <c r="J17" s="16" t="s">
        <v>270</v>
      </c>
      <c r="K17" s="21" t="s">
        <v>22</v>
      </c>
    </row>
    <row r="18" ht="30" customHeight="1" spans="1:11">
      <c r="A18" s="10">
        <v>15</v>
      </c>
      <c r="B18" s="11" t="s">
        <v>305</v>
      </c>
      <c r="C18" s="61" t="s">
        <v>14</v>
      </c>
      <c r="D18" s="61">
        <v>1997.08</v>
      </c>
      <c r="E18" s="11" t="s">
        <v>306</v>
      </c>
      <c r="F18" s="13" t="s">
        <v>268</v>
      </c>
      <c r="G18" s="58" t="s">
        <v>40</v>
      </c>
      <c r="H18" s="15" t="s">
        <v>307</v>
      </c>
      <c r="I18" s="19" t="s">
        <v>304</v>
      </c>
      <c r="J18" s="16" t="s">
        <v>270</v>
      </c>
      <c r="K18" s="21" t="s">
        <v>22</v>
      </c>
    </row>
    <row r="19" ht="30" customHeight="1" spans="1:11">
      <c r="A19" s="10">
        <v>16</v>
      </c>
      <c r="B19" s="11" t="s">
        <v>308</v>
      </c>
      <c r="C19" s="61" t="s">
        <v>58</v>
      </c>
      <c r="D19" s="61">
        <v>1994.11</v>
      </c>
      <c r="E19" s="11" t="s">
        <v>53</v>
      </c>
      <c r="F19" s="13" t="s">
        <v>268</v>
      </c>
      <c r="G19" s="58" t="s">
        <v>309</v>
      </c>
      <c r="H19" s="15" t="s">
        <v>310</v>
      </c>
      <c r="I19" s="19" t="s">
        <v>274</v>
      </c>
      <c r="J19" s="16" t="s">
        <v>270</v>
      </c>
      <c r="K19" s="21" t="s">
        <v>22</v>
      </c>
    </row>
    <row r="20" ht="30" customHeight="1" spans="1:11">
      <c r="A20" s="10">
        <v>17</v>
      </c>
      <c r="B20" s="11" t="s">
        <v>311</v>
      </c>
      <c r="C20" s="61" t="s">
        <v>14</v>
      </c>
      <c r="D20" s="61">
        <v>1995.12</v>
      </c>
      <c r="E20" s="11" t="s">
        <v>25</v>
      </c>
      <c r="F20" s="13" t="s">
        <v>268</v>
      </c>
      <c r="G20" s="58" t="s">
        <v>201</v>
      </c>
      <c r="H20" s="15" t="s">
        <v>312</v>
      </c>
      <c r="I20" s="19" t="s">
        <v>32</v>
      </c>
      <c r="J20" s="16" t="s">
        <v>270</v>
      </c>
      <c r="K20" s="21" t="s">
        <v>22</v>
      </c>
    </row>
    <row r="21" ht="30" customHeight="1" spans="1:11">
      <c r="A21" s="10">
        <v>18</v>
      </c>
      <c r="B21" s="11" t="s">
        <v>313</v>
      </c>
      <c r="C21" s="61" t="s">
        <v>14</v>
      </c>
      <c r="D21" s="61">
        <v>1994.05</v>
      </c>
      <c r="E21" s="11" t="s">
        <v>25</v>
      </c>
      <c r="F21" s="13" t="s">
        <v>268</v>
      </c>
      <c r="G21" s="58" t="s">
        <v>35</v>
      </c>
      <c r="H21" s="15" t="s">
        <v>314</v>
      </c>
      <c r="I21" s="19" t="s">
        <v>274</v>
      </c>
      <c r="J21" s="16" t="s">
        <v>270</v>
      </c>
      <c r="K21" s="21" t="s">
        <v>22</v>
      </c>
    </row>
    <row r="22" ht="30" customHeight="1" spans="1:11">
      <c r="A22" s="10">
        <v>19</v>
      </c>
      <c r="B22" s="11" t="s">
        <v>315</v>
      </c>
      <c r="C22" s="61" t="s">
        <v>14</v>
      </c>
      <c r="D22" s="61">
        <v>1994.12</v>
      </c>
      <c r="E22" s="11" t="s">
        <v>25</v>
      </c>
      <c r="F22" s="13" t="s">
        <v>268</v>
      </c>
      <c r="G22" s="58" t="s">
        <v>223</v>
      </c>
      <c r="H22" s="15" t="s">
        <v>316</v>
      </c>
      <c r="I22" s="19" t="s">
        <v>274</v>
      </c>
      <c r="J22" s="16" t="s">
        <v>270</v>
      </c>
      <c r="K22" s="21" t="s">
        <v>22</v>
      </c>
    </row>
    <row r="23" ht="30" customHeight="1" spans="1:11">
      <c r="A23" s="10">
        <v>20</v>
      </c>
      <c r="B23" s="50" t="s">
        <v>317</v>
      </c>
      <c r="C23" s="61" t="s">
        <v>14</v>
      </c>
      <c r="D23" s="61">
        <v>1991.09</v>
      </c>
      <c r="E23" s="11" t="s">
        <v>300</v>
      </c>
      <c r="F23" s="13" t="s">
        <v>268</v>
      </c>
      <c r="G23" s="58" t="s">
        <v>284</v>
      </c>
      <c r="H23" s="20" t="s">
        <v>273</v>
      </c>
      <c r="I23" s="19" t="s">
        <v>32</v>
      </c>
      <c r="J23" s="16" t="s">
        <v>270</v>
      </c>
      <c r="K23" s="21" t="s">
        <v>22</v>
      </c>
    </row>
    <row r="24" ht="30" customHeight="1" spans="1:11">
      <c r="A24" s="10">
        <v>21</v>
      </c>
      <c r="B24" s="50" t="s">
        <v>318</v>
      </c>
      <c r="C24" s="61" t="s">
        <v>14</v>
      </c>
      <c r="D24" s="62">
        <v>1999.04</v>
      </c>
      <c r="E24" s="11" t="s">
        <v>25</v>
      </c>
      <c r="F24" s="13" t="s">
        <v>268</v>
      </c>
      <c r="G24" s="58" t="s">
        <v>40</v>
      </c>
      <c r="H24" s="20" t="s">
        <v>319</v>
      </c>
      <c r="I24" s="19" t="s">
        <v>274</v>
      </c>
      <c r="J24" s="16" t="s">
        <v>270</v>
      </c>
      <c r="K24" s="21" t="s">
        <v>22</v>
      </c>
    </row>
    <row r="25" ht="30" customHeight="1" spans="1:11">
      <c r="A25" s="10">
        <v>22</v>
      </c>
      <c r="B25" s="11" t="s">
        <v>320</v>
      </c>
      <c r="C25" s="61" t="s">
        <v>58</v>
      </c>
      <c r="D25" s="63">
        <v>1995.08</v>
      </c>
      <c r="E25" s="11" t="s">
        <v>53</v>
      </c>
      <c r="F25" s="13" t="s">
        <v>268</v>
      </c>
      <c r="G25" s="58" t="s">
        <v>35</v>
      </c>
      <c r="H25" s="15" t="s">
        <v>277</v>
      </c>
      <c r="I25" s="19" t="s">
        <v>32</v>
      </c>
      <c r="J25" s="16" t="s">
        <v>270</v>
      </c>
      <c r="K25" s="21" t="s">
        <v>22</v>
      </c>
    </row>
    <row r="26" ht="30" customHeight="1" spans="1:11">
      <c r="A26" s="10">
        <v>23</v>
      </c>
      <c r="B26" s="50" t="s">
        <v>321</v>
      </c>
      <c r="C26" s="51" t="s">
        <v>14</v>
      </c>
      <c r="D26" s="64">
        <v>1997.07</v>
      </c>
      <c r="E26" s="11" t="s">
        <v>53</v>
      </c>
      <c r="F26" s="13" t="s">
        <v>268</v>
      </c>
      <c r="G26" s="58" t="s">
        <v>35</v>
      </c>
      <c r="H26" s="20" t="s">
        <v>279</v>
      </c>
      <c r="I26" s="50" t="s">
        <v>32</v>
      </c>
      <c r="J26" s="16" t="s">
        <v>270</v>
      </c>
      <c r="K26" s="21" t="s">
        <v>22</v>
      </c>
    </row>
    <row r="27" ht="30" customHeight="1" spans="1:11">
      <c r="A27" s="10">
        <v>24</v>
      </c>
      <c r="B27" s="26" t="s">
        <v>322</v>
      </c>
      <c r="C27" s="65" t="s">
        <v>14</v>
      </c>
      <c r="D27" s="66">
        <v>1993.04</v>
      </c>
      <c r="E27" s="11" t="s">
        <v>53</v>
      </c>
      <c r="F27" s="13" t="s">
        <v>268</v>
      </c>
      <c r="G27" s="67" t="s">
        <v>169</v>
      </c>
      <c r="H27" s="68" t="s">
        <v>323</v>
      </c>
      <c r="I27" s="75" t="s">
        <v>274</v>
      </c>
      <c r="J27" s="16" t="s">
        <v>270</v>
      </c>
      <c r="K27" s="21" t="s">
        <v>22</v>
      </c>
    </row>
    <row r="28" ht="30" customHeight="1" spans="1:11">
      <c r="A28" s="10">
        <v>25</v>
      </c>
      <c r="B28" s="26" t="s">
        <v>324</v>
      </c>
      <c r="C28" s="65" t="s">
        <v>14</v>
      </c>
      <c r="D28" s="69">
        <v>1995.1</v>
      </c>
      <c r="E28" s="70" t="s">
        <v>43</v>
      </c>
      <c r="F28" s="13" t="s">
        <v>268</v>
      </c>
      <c r="G28" s="67" t="s">
        <v>26</v>
      </c>
      <c r="H28" s="68" t="s">
        <v>325</v>
      </c>
      <c r="I28" s="75" t="s">
        <v>274</v>
      </c>
      <c r="J28" s="16" t="s">
        <v>270</v>
      </c>
      <c r="K28" s="21" t="s">
        <v>22</v>
      </c>
    </row>
    <row r="29" ht="30" customHeight="1" spans="1:11">
      <c r="A29" s="10">
        <v>26</v>
      </c>
      <c r="B29" s="26" t="s">
        <v>326</v>
      </c>
      <c r="C29" s="65" t="s">
        <v>14</v>
      </c>
      <c r="D29" s="66">
        <v>1996.11</v>
      </c>
      <c r="E29" s="70" t="s">
        <v>300</v>
      </c>
      <c r="F29" s="13" t="s">
        <v>268</v>
      </c>
      <c r="G29" s="67" t="s">
        <v>35</v>
      </c>
      <c r="H29" s="68" t="s">
        <v>327</v>
      </c>
      <c r="I29" s="75" t="s">
        <v>274</v>
      </c>
      <c r="J29" s="16" t="s">
        <v>270</v>
      </c>
      <c r="K29" s="21" t="s">
        <v>22</v>
      </c>
    </row>
    <row r="30" ht="30" customHeight="1" spans="1:11">
      <c r="A30" s="10">
        <v>28</v>
      </c>
      <c r="B30" s="13" t="s">
        <v>328</v>
      </c>
      <c r="C30" s="13" t="s">
        <v>14</v>
      </c>
      <c r="D30" s="13">
        <v>1995.08</v>
      </c>
      <c r="E30" s="13" t="s">
        <v>43</v>
      </c>
      <c r="F30" s="13" t="s">
        <v>268</v>
      </c>
      <c r="G30" s="71" t="s">
        <v>201</v>
      </c>
      <c r="H30" s="15" t="s">
        <v>329</v>
      </c>
      <c r="I30" s="13" t="s">
        <v>330</v>
      </c>
      <c r="J30" s="13" t="s">
        <v>331</v>
      </c>
      <c r="K30" s="21" t="s">
        <v>22</v>
      </c>
    </row>
    <row r="31" ht="30" customHeight="1" spans="1:11">
      <c r="A31" s="10">
        <v>29</v>
      </c>
      <c r="B31" s="16" t="s">
        <v>332</v>
      </c>
      <c r="C31" s="17" t="s">
        <v>14</v>
      </c>
      <c r="D31" s="53">
        <v>1997.12</v>
      </c>
      <c r="E31" s="16" t="s">
        <v>25</v>
      </c>
      <c r="F31" s="13" t="s">
        <v>268</v>
      </c>
      <c r="G31" s="71" t="s">
        <v>26</v>
      </c>
      <c r="H31" s="20" t="s">
        <v>333</v>
      </c>
      <c r="I31" s="13" t="s">
        <v>334</v>
      </c>
      <c r="J31" s="13" t="s">
        <v>331</v>
      </c>
      <c r="K31" s="21" t="s">
        <v>22</v>
      </c>
    </row>
    <row r="32" ht="30" customHeight="1" spans="1:11">
      <c r="A32" s="10">
        <v>30</v>
      </c>
      <c r="B32" s="16" t="s">
        <v>335</v>
      </c>
      <c r="C32" s="17" t="s">
        <v>14</v>
      </c>
      <c r="D32" s="72" t="s">
        <v>336</v>
      </c>
      <c r="E32" s="13" t="s">
        <v>25</v>
      </c>
      <c r="F32" s="13" t="s">
        <v>268</v>
      </c>
      <c r="G32" s="71" t="s">
        <v>35</v>
      </c>
      <c r="H32" s="20" t="s">
        <v>337</v>
      </c>
      <c r="I32" s="13" t="s">
        <v>338</v>
      </c>
      <c r="J32" s="13" t="s">
        <v>331</v>
      </c>
      <c r="K32" s="21" t="s">
        <v>22</v>
      </c>
    </row>
    <row r="33" ht="30" customHeight="1" spans="1:11">
      <c r="A33" s="10">
        <v>31</v>
      </c>
      <c r="B33" s="16" t="s">
        <v>339</v>
      </c>
      <c r="C33" s="17" t="s">
        <v>58</v>
      </c>
      <c r="D33" s="53">
        <v>1993.04</v>
      </c>
      <c r="E33" s="13" t="s">
        <v>53</v>
      </c>
      <c r="F33" s="13" t="s">
        <v>268</v>
      </c>
      <c r="G33" s="71" t="s">
        <v>309</v>
      </c>
      <c r="H33" s="15" t="s">
        <v>340</v>
      </c>
      <c r="I33" s="13" t="s">
        <v>334</v>
      </c>
      <c r="J33" s="13" t="s">
        <v>331</v>
      </c>
      <c r="K33" s="21" t="s">
        <v>22</v>
      </c>
    </row>
    <row r="34" ht="30" customHeight="1" spans="1:11">
      <c r="A34" s="10">
        <v>32</v>
      </c>
      <c r="B34" s="16" t="s">
        <v>341</v>
      </c>
      <c r="C34" s="17" t="s">
        <v>14</v>
      </c>
      <c r="D34" s="53">
        <v>1997.01</v>
      </c>
      <c r="E34" s="13" t="s">
        <v>25</v>
      </c>
      <c r="F34" s="13" t="s">
        <v>268</v>
      </c>
      <c r="G34" s="71" t="s">
        <v>40</v>
      </c>
      <c r="H34" s="15" t="s">
        <v>342</v>
      </c>
      <c r="I34" s="13" t="s">
        <v>32</v>
      </c>
      <c r="J34" s="13" t="s">
        <v>331</v>
      </c>
      <c r="K34" s="21" t="s">
        <v>22</v>
      </c>
    </row>
    <row r="35" ht="30" customHeight="1" spans="1:11">
      <c r="A35" s="10">
        <v>33</v>
      </c>
      <c r="B35" s="16" t="s">
        <v>343</v>
      </c>
      <c r="C35" s="17" t="s">
        <v>58</v>
      </c>
      <c r="D35" s="53">
        <v>1990.01</v>
      </c>
      <c r="E35" s="13" t="s">
        <v>43</v>
      </c>
      <c r="F35" s="13" t="s">
        <v>268</v>
      </c>
      <c r="G35" s="71" t="s">
        <v>284</v>
      </c>
      <c r="H35" s="15" t="s">
        <v>344</v>
      </c>
      <c r="I35" s="13" t="s">
        <v>345</v>
      </c>
      <c r="J35" s="13" t="s">
        <v>331</v>
      </c>
      <c r="K35" s="21" t="s">
        <v>22</v>
      </c>
    </row>
    <row r="36" ht="30" customHeight="1" spans="1:11">
      <c r="A36" s="10">
        <v>34</v>
      </c>
      <c r="B36" s="16" t="s">
        <v>346</v>
      </c>
      <c r="C36" s="17" t="s">
        <v>14</v>
      </c>
      <c r="D36" s="35" t="s">
        <v>138</v>
      </c>
      <c r="E36" s="13" t="s">
        <v>43</v>
      </c>
      <c r="F36" s="13" t="s">
        <v>268</v>
      </c>
      <c r="G36" s="71" t="s">
        <v>40</v>
      </c>
      <c r="H36" s="20" t="s">
        <v>347</v>
      </c>
      <c r="I36" s="13" t="s">
        <v>32</v>
      </c>
      <c r="J36" s="13" t="s">
        <v>331</v>
      </c>
      <c r="K36" s="21" t="s">
        <v>22</v>
      </c>
    </row>
    <row r="37" ht="30" customHeight="1" spans="1:11">
      <c r="A37" s="10">
        <v>35</v>
      </c>
      <c r="B37" s="11" t="s">
        <v>348</v>
      </c>
      <c r="C37" s="11" t="s">
        <v>58</v>
      </c>
      <c r="D37" s="11">
        <v>1992.06</v>
      </c>
      <c r="E37" s="11" t="s">
        <v>53</v>
      </c>
      <c r="F37" s="11" t="s">
        <v>268</v>
      </c>
      <c r="G37" s="58" t="s">
        <v>349</v>
      </c>
      <c r="H37" s="15" t="s">
        <v>350</v>
      </c>
      <c r="I37" s="11" t="s">
        <v>32</v>
      </c>
      <c r="J37" s="11" t="s">
        <v>351</v>
      </c>
      <c r="K37" s="21" t="s">
        <v>22</v>
      </c>
    </row>
    <row r="38" ht="30" customHeight="1" spans="1:11">
      <c r="A38" s="47">
        <v>36</v>
      </c>
      <c r="B38" s="30" t="s">
        <v>352</v>
      </c>
      <c r="C38" s="47" t="s">
        <v>58</v>
      </c>
      <c r="D38" s="73" t="s">
        <v>353</v>
      </c>
      <c r="E38" s="74" t="s">
        <v>354</v>
      </c>
      <c r="F38" s="11" t="s">
        <v>268</v>
      </c>
      <c r="G38" s="74">
        <v>2018.07</v>
      </c>
      <c r="H38" s="49" t="s">
        <v>355</v>
      </c>
      <c r="I38" s="30" t="s">
        <v>32</v>
      </c>
      <c r="J38" s="11" t="s">
        <v>351</v>
      </c>
      <c r="K38" s="21" t="s">
        <v>22</v>
      </c>
    </row>
  </sheetData>
  <mergeCells count="10">
    <mergeCell ref="A1:K1"/>
    <mergeCell ref="F2:H2"/>
    <mergeCell ref="A2:A3"/>
    <mergeCell ref="B2:B3"/>
    <mergeCell ref="C2:C3"/>
    <mergeCell ref="D2:D3"/>
    <mergeCell ref="E2:E3"/>
    <mergeCell ref="I2:I3"/>
    <mergeCell ref="J2:J3"/>
    <mergeCell ref="K2:K3"/>
  </mergeCells>
  <pageMargins left="0.75" right="0.75" top="1" bottom="1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opLeftCell="A28" workbookViewId="0">
      <selection activeCell="A1" sqref="A1:K32"/>
    </sheetView>
  </sheetViews>
  <sheetFormatPr defaultColWidth="9" defaultRowHeight="13.5"/>
  <cols>
    <col min="1" max="1" width="6.625" customWidth="1"/>
    <col min="2" max="2" width="9" style="39"/>
    <col min="3" max="3" width="5.375" customWidth="1"/>
    <col min="4" max="4" width="9" style="40"/>
    <col min="5" max="5" width="10.375" customWidth="1"/>
    <col min="6" max="6" width="11.5" customWidth="1"/>
    <col min="8" max="8" width="32" style="41" customWidth="1"/>
    <col min="9" max="9" width="10.375" customWidth="1"/>
    <col min="10" max="10" width="11" customWidth="1"/>
    <col min="11" max="11" width="12.75" customWidth="1"/>
  </cols>
  <sheetData>
    <row r="1" ht="20.25" spans="1:11">
      <c r="A1" s="1" t="s">
        <v>0</v>
      </c>
      <c r="B1" s="42"/>
      <c r="C1" s="1"/>
      <c r="D1" s="2"/>
      <c r="E1" s="1"/>
      <c r="F1" s="3"/>
      <c r="G1" s="2"/>
      <c r="H1" s="43"/>
      <c r="I1" s="1"/>
      <c r="J1" s="3"/>
      <c r="K1" s="36"/>
    </row>
    <row r="2" ht="14.25" spans="1:11">
      <c r="A2" s="4" t="s">
        <v>1</v>
      </c>
      <c r="B2" s="4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7"/>
      <c r="H2" s="45"/>
      <c r="I2" s="6" t="s">
        <v>7</v>
      </c>
      <c r="J2" s="6" t="s">
        <v>8</v>
      </c>
      <c r="K2" s="6" t="s">
        <v>9</v>
      </c>
    </row>
    <row r="3" ht="28.5" spans="1:11">
      <c r="A3" s="8"/>
      <c r="B3" s="46"/>
      <c r="C3" s="8"/>
      <c r="D3" s="9"/>
      <c r="E3" s="8"/>
      <c r="F3" s="6" t="s">
        <v>10</v>
      </c>
      <c r="G3" s="7" t="s">
        <v>11</v>
      </c>
      <c r="H3" s="45" t="s">
        <v>12</v>
      </c>
      <c r="I3" s="6"/>
      <c r="J3" s="6"/>
      <c r="K3" s="6"/>
    </row>
    <row r="4" ht="30" customHeight="1" spans="1:11">
      <c r="A4" s="21">
        <v>1</v>
      </c>
      <c r="B4" s="26" t="s">
        <v>356</v>
      </c>
      <c r="C4" s="29" t="s">
        <v>14</v>
      </c>
      <c r="D4" s="28" t="s">
        <v>357</v>
      </c>
      <c r="E4" s="26" t="s">
        <v>358</v>
      </c>
      <c r="F4" s="26" t="s">
        <v>268</v>
      </c>
      <c r="G4" s="28" t="s">
        <v>26</v>
      </c>
      <c r="H4" s="27" t="s">
        <v>359</v>
      </c>
      <c r="I4" s="26" t="s">
        <v>32</v>
      </c>
      <c r="J4" s="37" t="s">
        <v>360</v>
      </c>
      <c r="K4" s="26" t="s">
        <v>22</v>
      </c>
    </row>
    <row r="5" ht="30" customHeight="1" spans="1:11">
      <c r="A5" s="21">
        <v>2</v>
      </c>
      <c r="B5" s="26" t="s">
        <v>361</v>
      </c>
      <c r="C5" s="29" t="s">
        <v>58</v>
      </c>
      <c r="D5" s="28" t="s">
        <v>362</v>
      </c>
      <c r="E5" s="26" t="s">
        <v>363</v>
      </c>
      <c r="F5" s="26" t="s">
        <v>268</v>
      </c>
      <c r="G5" s="28" t="s">
        <v>40</v>
      </c>
      <c r="H5" s="27" t="s">
        <v>364</v>
      </c>
      <c r="I5" s="26" t="s">
        <v>32</v>
      </c>
      <c r="J5" s="37" t="s">
        <v>360</v>
      </c>
      <c r="K5" s="26" t="s">
        <v>22</v>
      </c>
    </row>
    <row r="6" ht="30" customHeight="1" spans="1:11">
      <c r="A6" s="21">
        <v>3</v>
      </c>
      <c r="B6" s="26" t="s">
        <v>365</v>
      </c>
      <c r="C6" s="29" t="s">
        <v>58</v>
      </c>
      <c r="D6" s="28" t="s">
        <v>366</v>
      </c>
      <c r="E6" s="26" t="s">
        <v>367</v>
      </c>
      <c r="F6" s="26" t="s">
        <v>268</v>
      </c>
      <c r="G6" s="28" t="s">
        <v>309</v>
      </c>
      <c r="H6" s="27" t="s">
        <v>368</v>
      </c>
      <c r="I6" s="26" t="s">
        <v>369</v>
      </c>
      <c r="J6" s="37" t="s">
        <v>360</v>
      </c>
      <c r="K6" s="26" t="s">
        <v>22</v>
      </c>
    </row>
    <row r="7" ht="30" customHeight="1" spans="1:11">
      <c r="A7" s="21">
        <v>4</v>
      </c>
      <c r="B7" s="26" t="s">
        <v>370</v>
      </c>
      <c r="C7" s="29" t="s">
        <v>58</v>
      </c>
      <c r="D7" s="28" t="s">
        <v>371</v>
      </c>
      <c r="E7" s="26" t="s">
        <v>372</v>
      </c>
      <c r="F7" s="26" t="s">
        <v>268</v>
      </c>
      <c r="G7" s="28" t="s">
        <v>35</v>
      </c>
      <c r="H7" s="27" t="s">
        <v>373</v>
      </c>
      <c r="I7" s="26" t="s">
        <v>32</v>
      </c>
      <c r="J7" s="37" t="s">
        <v>360</v>
      </c>
      <c r="K7" s="26" t="s">
        <v>22</v>
      </c>
    </row>
    <row r="8" ht="30" customHeight="1" spans="1:11">
      <c r="A8" s="21">
        <v>5</v>
      </c>
      <c r="B8" s="26" t="s">
        <v>374</v>
      </c>
      <c r="C8" s="29" t="s">
        <v>58</v>
      </c>
      <c r="D8" s="28" t="s">
        <v>375</v>
      </c>
      <c r="E8" s="26" t="s">
        <v>376</v>
      </c>
      <c r="F8" s="26" t="s">
        <v>268</v>
      </c>
      <c r="G8" s="28" t="s">
        <v>377</v>
      </c>
      <c r="H8" s="27" t="s">
        <v>378</v>
      </c>
      <c r="I8" s="26" t="s">
        <v>369</v>
      </c>
      <c r="J8" s="37" t="s">
        <v>360</v>
      </c>
      <c r="K8" s="26" t="s">
        <v>22</v>
      </c>
    </row>
    <row r="9" ht="30" customHeight="1" spans="1:11">
      <c r="A9" s="21">
        <v>6</v>
      </c>
      <c r="B9" s="26" t="s">
        <v>379</v>
      </c>
      <c r="C9" s="29" t="s">
        <v>14</v>
      </c>
      <c r="D9" s="28" t="s">
        <v>380</v>
      </c>
      <c r="E9" s="26" t="s">
        <v>381</v>
      </c>
      <c r="F9" s="26" t="s">
        <v>17</v>
      </c>
      <c r="G9" s="28" t="s">
        <v>382</v>
      </c>
      <c r="H9" s="27" t="s">
        <v>383</v>
      </c>
      <c r="I9" s="26" t="s">
        <v>384</v>
      </c>
      <c r="J9" s="37" t="s">
        <v>385</v>
      </c>
      <c r="K9" s="26" t="s">
        <v>22</v>
      </c>
    </row>
    <row r="10" ht="30" customHeight="1" spans="1:11">
      <c r="A10" s="21">
        <v>7</v>
      </c>
      <c r="B10" s="30" t="s">
        <v>386</v>
      </c>
      <c r="C10" s="31" t="s">
        <v>14</v>
      </c>
      <c r="D10" s="32" t="s">
        <v>387</v>
      </c>
      <c r="E10" s="30" t="s">
        <v>388</v>
      </c>
      <c r="F10" s="30" t="s">
        <v>389</v>
      </c>
      <c r="G10" s="32" t="s">
        <v>299</v>
      </c>
      <c r="H10" s="33" t="s">
        <v>390</v>
      </c>
      <c r="I10" s="30" t="s">
        <v>391</v>
      </c>
      <c r="J10" s="37" t="s">
        <v>392</v>
      </c>
      <c r="K10" s="26" t="s">
        <v>22</v>
      </c>
    </row>
    <row r="11" ht="30" customHeight="1" spans="1:11">
      <c r="A11" s="21">
        <v>8</v>
      </c>
      <c r="B11" s="30" t="s">
        <v>393</v>
      </c>
      <c r="C11" s="47" t="s">
        <v>58</v>
      </c>
      <c r="D11" s="48" t="s">
        <v>394</v>
      </c>
      <c r="E11" s="47" t="s">
        <v>25</v>
      </c>
      <c r="F11" s="47" t="s">
        <v>17</v>
      </c>
      <c r="G11" s="47">
        <v>2004.06</v>
      </c>
      <c r="H11" s="49" t="s">
        <v>395</v>
      </c>
      <c r="I11" s="47" t="s">
        <v>384</v>
      </c>
      <c r="J11" s="37" t="s">
        <v>360</v>
      </c>
      <c r="K11" s="26" t="s">
        <v>22</v>
      </c>
    </row>
    <row r="12" ht="30" customHeight="1" spans="1:11">
      <c r="A12" s="21">
        <v>9</v>
      </c>
      <c r="B12" s="50" t="s">
        <v>396</v>
      </c>
      <c r="C12" s="51" t="s">
        <v>58</v>
      </c>
      <c r="D12" s="52" t="s">
        <v>375</v>
      </c>
      <c r="E12" s="11" t="s">
        <v>25</v>
      </c>
      <c r="F12" s="53" t="s">
        <v>17</v>
      </c>
      <c r="G12" s="28" t="s">
        <v>397</v>
      </c>
      <c r="H12" s="15" t="s">
        <v>398</v>
      </c>
      <c r="I12" s="11" t="s">
        <v>399</v>
      </c>
      <c r="J12" s="16" t="s">
        <v>400</v>
      </c>
      <c r="K12" s="21" t="s">
        <v>22</v>
      </c>
    </row>
    <row r="13" ht="30" customHeight="1" spans="1:11">
      <c r="A13" s="21">
        <v>10</v>
      </c>
      <c r="B13" s="26" t="s">
        <v>401</v>
      </c>
      <c r="C13" s="29" t="s">
        <v>58</v>
      </c>
      <c r="D13" s="28" t="s">
        <v>402</v>
      </c>
      <c r="E13" s="26" t="s">
        <v>43</v>
      </c>
      <c r="F13" s="26" t="s">
        <v>17</v>
      </c>
      <c r="G13" s="28" t="s">
        <v>125</v>
      </c>
      <c r="H13" s="27" t="s">
        <v>403</v>
      </c>
      <c r="I13" s="26" t="s">
        <v>32</v>
      </c>
      <c r="J13" s="37" t="s">
        <v>400</v>
      </c>
      <c r="K13" s="26" t="s">
        <v>22</v>
      </c>
    </row>
    <row r="14" ht="30" customHeight="1" spans="1:11">
      <c r="A14" s="21">
        <v>11</v>
      </c>
      <c r="B14" s="26" t="s">
        <v>404</v>
      </c>
      <c r="C14" s="29" t="s">
        <v>58</v>
      </c>
      <c r="D14" s="28" t="s">
        <v>357</v>
      </c>
      <c r="E14" s="26" t="s">
        <v>405</v>
      </c>
      <c r="F14" s="26" t="s">
        <v>17</v>
      </c>
      <c r="G14" s="28" t="s">
        <v>169</v>
      </c>
      <c r="H14" s="27" t="s">
        <v>395</v>
      </c>
      <c r="I14" s="26" t="s">
        <v>32</v>
      </c>
      <c r="J14" s="37" t="s">
        <v>400</v>
      </c>
      <c r="K14" s="26" t="s">
        <v>22</v>
      </c>
    </row>
    <row r="15" ht="30" customHeight="1" spans="1:11">
      <c r="A15" s="21">
        <v>12</v>
      </c>
      <c r="B15" s="50" t="s">
        <v>406</v>
      </c>
      <c r="C15" s="51" t="s">
        <v>58</v>
      </c>
      <c r="D15" s="54" t="s">
        <v>407</v>
      </c>
      <c r="E15" s="11" t="s">
        <v>39</v>
      </c>
      <c r="F15" s="53" t="s">
        <v>17</v>
      </c>
      <c r="G15" s="28" t="s">
        <v>349</v>
      </c>
      <c r="H15" s="20" t="s">
        <v>403</v>
      </c>
      <c r="I15" s="11" t="s">
        <v>32</v>
      </c>
      <c r="J15" s="16" t="s">
        <v>400</v>
      </c>
      <c r="K15" s="21" t="s">
        <v>22</v>
      </c>
    </row>
    <row r="16" ht="30" customHeight="1" spans="1:11">
      <c r="A16" s="21">
        <v>13</v>
      </c>
      <c r="B16" s="26" t="s">
        <v>408</v>
      </c>
      <c r="C16" s="29" t="s">
        <v>14</v>
      </c>
      <c r="D16" s="28" t="s">
        <v>409</v>
      </c>
      <c r="E16" s="26" t="s">
        <v>182</v>
      </c>
      <c r="F16" s="26" t="s">
        <v>17</v>
      </c>
      <c r="G16" s="28" t="s">
        <v>40</v>
      </c>
      <c r="H16" s="27" t="s">
        <v>410</v>
      </c>
      <c r="I16" s="26" t="s">
        <v>32</v>
      </c>
      <c r="J16" s="37" t="s">
        <v>411</v>
      </c>
      <c r="K16" s="26" t="s">
        <v>22</v>
      </c>
    </row>
    <row r="17" ht="30" customHeight="1" spans="1:11">
      <c r="A17" s="21">
        <v>14</v>
      </c>
      <c r="B17" s="26" t="s">
        <v>412</v>
      </c>
      <c r="C17" s="29" t="s">
        <v>14</v>
      </c>
      <c r="D17" s="28" t="s">
        <v>413</v>
      </c>
      <c r="E17" s="26" t="s">
        <v>25</v>
      </c>
      <c r="F17" s="26" t="s">
        <v>17</v>
      </c>
      <c r="G17" s="28" t="s">
        <v>309</v>
      </c>
      <c r="H17" s="27" t="s">
        <v>403</v>
      </c>
      <c r="I17" s="26" t="s">
        <v>32</v>
      </c>
      <c r="J17" s="37" t="s">
        <v>411</v>
      </c>
      <c r="K17" s="26" t="s">
        <v>22</v>
      </c>
    </row>
    <row r="18" ht="30" customHeight="1" spans="1:11">
      <c r="A18" s="21">
        <v>15</v>
      </c>
      <c r="B18" s="50" t="s">
        <v>414</v>
      </c>
      <c r="C18" s="51" t="s">
        <v>14</v>
      </c>
      <c r="D18" s="52" t="s">
        <v>409</v>
      </c>
      <c r="E18" s="11" t="s">
        <v>25</v>
      </c>
      <c r="F18" s="35" t="s">
        <v>17</v>
      </c>
      <c r="G18" s="28" t="s">
        <v>40</v>
      </c>
      <c r="H18" s="15" t="s">
        <v>403</v>
      </c>
      <c r="I18" s="11" t="s">
        <v>32</v>
      </c>
      <c r="J18" s="16" t="s">
        <v>411</v>
      </c>
      <c r="K18" s="21" t="s">
        <v>22</v>
      </c>
    </row>
    <row r="19" ht="30" customHeight="1" spans="1:11">
      <c r="A19" s="21">
        <v>16</v>
      </c>
      <c r="B19" s="50" t="s">
        <v>415</v>
      </c>
      <c r="C19" s="51" t="s">
        <v>14</v>
      </c>
      <c r="D19" s="52" t="s">
        <v>416</v>
      </c>
      <c r="E19" s="11" t="s">
        <v>53</v>
      </c>
      <c r="F19" s="35" t="s">
        <v>17</v>
      </c>
      <c r="G19" s="28" t="s">
        <v>417</v>
      </c>
      <c r="H19" s="15" t="s">
        <v>403</v>
      </c>
      <c r="I19" s="11" t="s">
        <v>369</v>
      </c>
      <c r="J19" s="16" t="s">
        <v>418</v>
      </c>
      <c r="K19" s="21" t="s">
        <v>22</v>
      </c>
    </row>
    <row r="20" ht="30" customHeight="1" spans="1:11">
      <c r="A20" s="21">
        <v>17</v>
      </c>
      <c r="B20" s="50" t="s">
        <v>419</v>
      </c>
      <c r="C20" s="51" t="s">
        <v>58</v>
      </c>
      <c r="D20" s="52" t="s">
        <v>420</v>
      </c>
      <c r="E20" s="11" t="s">
        <v>421</v>
      </c>
      <c r="F20" s="35" t="s">
        <v>17</v>
      </c>
      <c r="G20" s="28" t="s">
        <v>417</v>
      </c>
      <c r="H20" s="15" t="s">
        <v>422</v>
      </c>
      <c r="I20" s="11" t="s">
        <v>369</v>
      </c>
      <c r="J20" s="16" t="s">
        <v>418</v>
      </c>
      <c r="K20" s="21" t="s">
        <v>22</v>
      </c>
    </row>
    <row r="21" ht="30" customHeight="1" spans="1:11">
      <c r="A21" s="21">
        <v>18</v>
      </c>
      <c r="B21" s="26" t="s">
        <v>423</v>
      </c>
      <c r="C21" s="29" t="s">
        <v>58</v>
      </c>
      <c r="D21" s="28" t="s">
        <v>424</v>
      </c>
      <c r="E21" s="26" t="s">
        <v>182</v>
      </c>
      <c r="F21" s="26" t="s">
        <v>17</v>
      </c>
      <c r="G21" s="28" t="s">
        <v>201</v>
      </c>
      <c r="H21" s="27" t="s">
        <v>403</v>
      </c>
      <c r="I21" s="26" t="s">
        <v>32</v>
      </c>
      <c r="J21" s="37" t="s">
        <v>418</v>
      </c>
      <c r="K21" s="26" t="s">
        <v>22</v>
      </c>
    </row>
    <row r="22" ht="30" customHeight="1" spans="1:11">
      <c r="A22" s="21">
        <v>19</v>
      </c>
      <c r="B22" s="26" t="s">
        <v>425</v>
      </c>
      <c r="C22" s="29" t="s">
        <v>14</v>
      </c>
      <c r="D22" s="28" t="s">
        <v>426</v>
      </c>
      <c r="E22" s="26" t="s">
        <v>25</v>
      </c>
      <c r="F22" s="26" t="s">
        <v>17</v>
      </c>
      <c r="G22" s="28" t="s">
        <v>35</v>
      </c>
      <c r="H22" s="27" t="s">
        <v>395</v>
      </c>
      <c r="I22" s="26" t="s">
        <v>32</v>
      </c>
      <c r="J22" s="37" t="s">
        <v>418</v>
      </c>
      <c r="K22" s="26" t="s">
        <v>22</v>
      </c>
    </row>
    <row r="23" ht="30" customHeight="1" spans="1:11">
      <c r="A23" s="21">
        <v>20</v>
      </c>
      <c r="B23" s="26" t="s">
        <v>427</v>
      </c>
      <c r="C23" s="29" t="s">
        <v>58</v>
      </c>
      <c r="D23" s="28" t="s">
        <v>138</v>
      </c>
      <c r="E23" s="26" t="s">
        <v>25</v>
      </c>
      <c r="F23" s="26" t="s">
        <v>17</v>
      </c>
      <c r="G23" s="28" t="s">
        <v>40</v>
      </c>
      <c r="H23" s="27" t="s">
        <v>395</v>
      </c>
      <c r="I23" s="26" t="s">
        <v>32</v>
      </c>
      <c r="J23" s="37" t="s">
        <v>418</v>
      </c>
      <c r="K23" s="26" t="s">
        <v>22</v>
      </c>
    </row>
    <row r="24" ht="30" customHeight="1" spans="1:11">
      <c r="A24" s="21">
        <v>21</v>
      </c>
      <c r="B24" s="26" t="s">
        <v>428</v>
      </c>
      <c r="C24" s="29" t="s">
        <v>14</v>
      </c>
      <c r="D24" s="28" t="s">
        <v>429</v>
      </c>
      <c r="E24" s="26" t="s">
        <v>430</v>
      </c>
      <c r="F24" s="26" t="s">
        <v>17</v>
      </c>
      <c r="G24" s="28" t="s">
        <v>35</v>
      </c>
      <c r="H24" s="27" t="s">
        <v>431</v>
      </c>
      <c r="I24" s="26" t="s">
        <v>32</v>
      </c>
      <c r="J24" s="37" t="s">
        <v>418</v>
      </c>
      <c r="K24" s="26" t="s">
        <v>22</v>
      </c>
    </row>
    <row r="25" ht="30" customHeight="1" spans="1:11">
      <c r="A25" s="21">
        <v>22</v>
      </c>
      <c r="B25" s="26" t="s">
        <v>432</v>
      </c>
      <c r="C25" s="29" t="s">
        <v>58</v>
      </c>
      <c r="D25" s="28" t="s">
        <v>433</v>
      </c>
      <c r="E25" s="26" t="s">
        <v>43</v>
      </c>
      <c r="F25" s="26" t="s">
        <v>17</v>
      </c>
      <c r="G25" s="28" t="s">
        <v>434</v>
      </c>
      <c r="H25" s="27" t="s">
        <v>435</v>
      </c>
      <c r="I25" s="26" t="s">
        <v>32</v>
      </c>
      <c r="J25" s="37" t="s">
        <v>360</v>
      </c>
      <c r="K25" s="26" t="s">
        <v>22</v>
      </c>
    </row>
    <row r="26" ht="30" customHeight="1" spans="1:11">
      <c r="A26" s="21">
        <v>23</v>
      </c>
      <c r="B26" s="26" t="s">
        <v>436</v>
      </c>
      <c r="C26" s="29" t="s">
        <v>58</v>
      </c>
      <c r="D26" s="28" t="s">
        <v>407</v>
      </c>
      <c r="E26" s="26" t="s">
        <v>437</v>
      </c>
      <c r="F26" s="26" t="s">
        <v>17</v>
      </c>
      <c r="G26" s="28" t="s">
        <v>201</v>
      </c>
      <c r="H26" s="27" t="s">
        <v>403</v>
      </c>
      <c r="I26" s="26" t="s">
        <v>32</v>
      </c>
      <c r="J26" s="37" t="s">
        <v>438</v>
      </c>
      <c r="K26" s="26" t="s">
        <v>22</v>
      </c>
    </row>
    <row r="27" ht="30" customHeight="1" spans="1:11">
      <c r="A27" s="21">
        <v>24</v>
      </c>
      <c r="B27" s="26" t="s">
        <v>439</v>
      </c>
      <c r="C27" s="29" t="s">
        <v>58</v>
      </c>
      <c r="D27" s="28" t="s">
        <v>440</v>
      </c>
      <c r="E27" s="26" t="s">
        <v>25</v>
      </c>
      <c r="F27" s="26" t="s">
        <v>17</v>
      </c>
      <c r="G27" s="28" t="s">
        <v>169</v>
      </c>
      <c r="H27" s="27" t="s">
        <v>403</v>
      </c>
      <c r="I27" s="26" t="s">
        <v>32</v>
      </c>
      <c r="J27" s="37" t="s">
        <v>438</v>
      </c>
      <c r="K27" s="26" t="s">
        <v>22</v>
      </c>
    </row>
    <row r="28" ht="30" customHeight="1" spans="1:11">
      <c r="A28" s="21">
        <v>25</v>
      </c>
      <c r="B28" s="26" t="s">
        <v>441</v>
      </c>
      <c r="C28" s="29" t="s">
        <v>58</v>
      </c>
      <c r="D28" s="28" t="s">
        <v>442</v>
      </c>
      <c r="E28" s="26" t="s">
        <v>25</v>
      </c>
      <c r="F28" s="26" t="s">
        <v>17</v>
      </c>
      <c r="G28" s="28" t="s">
        <v>169</v>
      </c>
      <c r="H28" s="27" t="s">
        <v>395</v>
      </c>
      <c r="I28" s="26" t="s">
        <v>32</v>
      </c>
      <c r="J28" s="37" t="s">
        <v>438</v>
      </c>
      <c r="K28" s="26" t="s">
        <v>22</v>
      </c>
    </row>
    <row r="29" ht="30" customHeight="1" spans="1:11">
      <c r="A29" s="21">
        <v>26</v>
      </c>
      <c r="B29" s="26" t="s">
        <v>443</v>
      </c>
      <c r="C29" s="29" t="s">
        <v>14</v>
      </c>
      <c r="D29" s="28" t="s">
        <v>30</v>
      </c>
      <c r="E29" s="26" t="s">
        <v>444</v>
      </c>
      <c r="F29" s="26" t="s">
        <v>17</v>
      </c>
      <c r="G29" s="28" t="s">
        <v>35</v>
      </c>
      <c r="H29" s="27" t="s">
        <v>431</v>
      </c>
      <c r="I29" s="26" t="s">
        <v>32</v>
      </c>
      <c r="J29" s="37" t="s">
        <v>438</v>
      </c>
      <c r="K29" s="26" t="s">
        <v>22</v>
      </c>
    </row>
    <row r="30" ht="30" customHeight="1" spans="1:11">
      <c r="A30" s="21">
        <v>27</v>
      </c>
      <c r="B30" s="26" t="s">
        <v>445</v>
      </c>
      <c r="C30" s="29" t="s">
        <v>58</v>
      </c>
      <c r="D30" s="28" t="s">
        <v>446</v>
      </c>
      <c r="E30" s="26" t="s">
        <v>43</v>
      </c>
      <c r="F30" s="26" t="s">
        <v>17</v>
      </c>
      <c r="G30" s="28" t="s">
        <v>201</v>
      </c>
      <c r="H30" s="27" t="s">
        <v>403</v>
      </c>
      <c r="I30" s="26" t="s">
        <v>32</v>
      </c>
      <c r="J30" s="37" t="s">
        <v>438</v>
      </c>
      <c r="K30" s="26" t="s">
        <v>22</v>
      </c>
    </row>
    <row r="31" ht="30" customHeight="1" spans="1:11">
      <c r="A31" s="21">
        <v>28</v>
      </c>
      <c r="B31" s="26" t="s">
        <v>447</v>
      </c>
      <c r="C31" s="29" t="s">
        <v>58</v>
      </c>
      <c r="D31" s="28" t="s">
        <v>448</v>
      </c>
      <c r="E31" s="26" t="s">
        <v>25</v>
      </c>
      <c r="F31" s="26" t="s">
        <v>17</v>
      </c>
      <c r="G31" s="28" t="s">
        <v>284</v>
      </c>
      <c r="H31" s="27" t="s">
        <v>403</v>
      </c>
      <c r="I31" s="26" t="s">
        <v>369</v>
      </c>
      <c r="J31" s="37" t="s">
        <v>449</v>
      </c>
      <c r="K31" s="26" t="s">
        <v>22</v>
      </c>
    </row>
    <row r="32" ht="30" customHeight="1" spans="1:11">
      <c r="A32" s="21">
        <v>29</v>
      </c>
      <c r="B32" s="26" t="s">
        <v>450</v>
      </c>
      <c r="C32" s="26" t="s">
        <v>58</v>
      </c>
      <c r="D32" s="26" t="s">
        <v>451</v>
      </c>
      <c r="E32" s="26" t="s">
        <v>16</v>
      </c>
      <c r="F32" s="26" t="s">
        <v>268</v>
      </c>
      <c r="G32" s="26" t="s">
        <v>452</v>
      </c>
      <c r="H32" s="27" t="s">
        <v>453</v>
      </c>
      <c r="I32" s="26" t="s">
        <v>399</v>
      </c>
      <c r="J32" s="26" t="s">
        <v>454</v>
      </c>
      <c r="K32" s="26" t="s">
        <v>22</v>
      </c>
    </row>
  </sheetData>
  <mergeCells count="10">
    <mergeCell ref="A1:K1"/>
    <mergeCell ref="F2:H2"/>
    <mergeCell ref="A2:A3"/>
    <mergeCell ref="B2:B3"/>
    <mergeCell ref="C2:C3"/>
    <mergeCell ref="D2:D3"/>
    <mergeCell ref="E2:E3"/>
    <mergeCell ref="I2:I3"/>
    <mergeCell ref="J2:J3"/>
    <mergeCell ref="K2:K3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topLeftCell="A43" workbookViewId="0">
      <selection activeCell="J56" sqref="J56"/>
    </sheetView>
  </sheetViews>
  <sheetFormatPr defaultColWidth="9" defaultRowHeight="13.5"/>
  <cols>
    <col min="1" max="1" width="7.375" customWidth="1"/>
    <col min="3" max="3" width="6.875" customWidth="1"/>
    <col min="4" max="4" width="9.375"/>
    <col min="6" max="6" width="12.375" customWidth="1"/>
    <col min="8" max="8" width="29.125" customWidth="1"/>
    <col min="10" max="10" width="12" customWidth="1"/>
    <col min="11" max="11" width="11.25" customWidth="1"/>
  </cols>
  <sheetData>
    <row r="1" ht="20.25" spans="1:11">
      <c r="A1" s="1" t="s">
        <v>0</v>
      </c>
      <c r="B1" s="1"/>
      <c r="C1" s="1"/>
      <c r="D1" s="2"/>
      <c r="E1" s="1"/>
      <c r="F1" s="3"/>
      <c r="G1" s="2"/>
      <c r="H1" s="3"/>
      <c r="I1" s="1"/>
      <c r="J1" s="3"/>
      <c r="K1" s="36"/>
    </row>
    <row r="2" ht="14.25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7"/>
      <c r="H2" s="6"/>
      <c r="I2" s="6" t="s">
        <v>7</v>
      </c>
      <c r="J2" s="6" t="s">
        <v>8</v>
      </c>
      <c r="K2" s="6" t="s">
        <v>9</v>
      </c>
    </row>
    <row r="3" ht="28.5" spans="1:11">
      <c r="A3" s="8"/>
      <c r="B3" s="8"/>
      <c r="C3" s="8"/>
      <c r="D3" s="9"/>
      <c r="E3" s="8"/>
      <c r="F3" s="6" t="s">
        <v>10</v>
      </c>
      <c r="G3" s="7" t="s">
        <v>11</v>
      </c>
      <c r="H3" s="6" t="s">
        <v>12</v>
      </c>
      <c r="I3" s="6"/>
      <c r="J3" s="6"/>
      <c r="K3" s="6"/>
    </row>
    <row r="4" ht="30" customHeight="1" spans="1:11">
      <c r="A4" s="10">
        <v>1</v>
      </c>
      <c r="B4" s="11" t="s">
        <v>455</v>
      </c>
      <c r="C4" s="11" t="s">
        <v>14</v>
      </c>
      <c r="D4" s="12" t="s">
        <v>281</v>
      </c>
      <c r="E4" s="11" t="s">
        <v>25</v>
      </c>
      <c r="F4" s="13" t="s">
        <v>268</v>
      </c>
      <c r="G4" s="14" t="s">
        <v>40</v>
      </c>
      <c r="H4" s="15" t="s">
        <v>456</v>
      </c>
      <c r="I4" s="11" t="s">
        <v>32</v>
      </c>
      <c r="J4" s="13" t="s">
        <v>457</v>
      </c>
      <c r="K4" s="21" t="s">
        <v>22</v>
      </c>
    </row>
    <row r="5" ht="30" customHeight="1" spans="1:11">
      <c r="A5" s="10">
        <v>3</v>
      </c>
      <c r="B5" s="16" t="s">
        <v>458</v>
      </c>
      <c r="C5" s="17" t="s">
        <v>58</v>
      </c>
      <c r="D5" s="18" t="s">
        <v>459</v>
      </c>
      <c r="E5" s="13" t="s">
        <v>25</v>
      </c>
      <c r="F5" s="19" t="s">
        <v>460</v>
      </c>
      <c r="G5" s="14" t="s">
        <v>284</v>
      </c>
      <c r="H5" s="20" t="s">
        <v>461</v>
      </c>
      <c r="I5" s="13" t="s">
        <v>462</v>
      </c>
      <c r="J5" s="13" t="s">
        <v>457</v>
      </c>
      <c r="K5" s="21" t="s">
        <v>22</v>
      </c>
    </row>
    <row r="6" ht="30" customHeight="1" spans="1:11">
      <c r="A6" s="10">
        <v>4</v>
      </c>
      <c r="B6" s="16" t="s">
        <v>463</v>
      </c>
      <c r="C6" s="17" t="s">
        <v>14</v>
      </c>
      <c r="D6" s="18" t="s">
        <v>464</v>
      </c>
      <c r="E6" s="13" t="s">
        <v>465</v>
      </c>
      <c r="F6" s="19" t="s">
        <v>460</v>
      </c>
      <c r="G6" s="14" t="s">
        <v>284</v>
      </c>
      <c r="H6" s="20" t="s">
        <v>466</v>
      </c>
      <c r="I6" s="13" t="s">
        <v>462</v>
      </c>
      <c r="J6" s="13" t="s">
        <v>457</v>
      </c>
      <c r="K6" s="21" t="s">
        <v>22</v>
      </c>
    </row>
    <row r="7" ht="30" customHeight="1" spans="1:11">
      <c r="A7" s="10">
        <v>5</v>
      </c>
      <c r="B7" s="16" t="s">
        <v>467</v>
      </c>
      <c r="C7" s="17" t="s">
        <v>58</v>
      </c>
      <c r="D7" s="14" t="s">
        <v>468</v>
      </c>
      <c r="E7" s="13" t="s">
        <v>469</v>
      </c>
      <c r="F7" s="21" t="s">
        <v>268</v>
      </c>
      <c r="G7" s="14" t="s">
        <v>40</v>
      </c>
      <c r="H7" s="20" t="s">
        <v>456</v>
      </c>
      <c r="I7" s="21" t="s">
        <v>32</v>
      </c>
      <c r="J7" s="13" t="s">
        <v>457</v>
      </c>
      <c r="K7" s="21" t="s">
        <v>22</v>
      </c>
    </row>
    <row r="8" ht="30" customHeight="1" spans="1:11">
      <c r="A8" s="10">
        <v>6</v>
      </c>
      <c r="B8" s="13" t="s">
        <v>470</v>
      </c>
      <c r="C8" s="19" t="s">
        <v>14</v>
      </c>
      <c r="D8" s="14" t="s">
        <v>138</v>
      </c>
      <c r="E8" s="13" t="s">
        <v>53</v>
      </c>
      <c r="F8" s="21" t="s">
        <v>268</v>
      </c>
      <c r="G8" s="14" t="s">
        <v>40</v>
      </c>
      <c r="H8" s="15" t="s">
        <v>471</v>
      </c>
      <c r="I8" s="21" t="s">
        <v>32</v>
      </c>
      <c r="J8" s="13" t="s">
        <v>457</v>
      </c>
      <c r="K8" s="21" t="s">
        <v>22</v>
      </c>
    </row>
    <row r="9" ht="30" customHeight="1" spans="1:11">
      <c r="A9" s="10">
        <v>7</v>
      </c>
      <c r="B9" s="13" t="s">
        <v>472</v>
      </c>
      <c r="C9" s="19" t="s">
        <v>14</v>
      </c>
      <c r="D9" s="14" t="s">
        <v>473</v>
      </c>
      <c r="E9" s="13" t="s">
        <v>53</v>
      </c>
      <c r="F9" s="21" t="s">
        <v>268</v>
      </c>
      <c r="G9" s="14" t="s">
        <v>201</v>
      </c>
      <c r="H9" s="15" t="s">
        <v>456</v>
      </c>
      <c r="I9" s="19" t="s">
        <v>32</v>
      </c>
      <c r="J9" s="13" t="s">
        <v>457</v>
      </c>
      <c r="K9" s="21" t="s">
        <v>22</v>
      </c>
    </row>
    <row r="10" ht="30" customHeight="1" spans="1:11">
      <c r="A10" s="10">
        <v>8</v>
      </c>
      <c r="B10" s="13" t="s">
        <v>474</v>
      </c>
      <c r="C10" s="19" t="s">
        <v>14</v>
      </c>
      <c r="D10" s="14" t="s">
        <v>446</v>
      </c>
      <c r="E10" s="13" t="s">
        <v>53</v>
      </c>
      <c r="F10" s="21" t="s">
        <v>268</v>
      </c>
      <c r="G10" s="14" t="s">
        <v>35</v>
      </c>
      <c r="H10" s="15" t="s">
        <v>475</v>
      </c>
      <c r="I10" s="19" t="s">
        <v>32</v>
      </c>
      <c r="J10" s="13" t="s">
        <v>457</v>
      </c>
      <c r="K10" s="21" t="s">
        <v>22</v>
      </c>
    </row>
    <row r="11" ht="30" customHeight="1" spans="1:11">
      <c r="A11" s="10">
        <v>9</v>
      </c>
      <c r="B11" s="13" t="s">
        <v>476</v>
      </c>
      <c r="C11" s="19" t="s">
        <v>14</v>
      </c>
      <c r="D11" s="14" t="s">
        <v>382</v>
      </c>
      <c r="E11" s="13" t="s">
        <v>216</v>
      </c>
      <c r="F11" s="21" t="s">
        <v>268</v>
      </c>
      <c r="G11" s="14" t="s">
        <v>40</v>
      </c>
      <c r="H11" s="15" t="s">
        <v>477</v>
      </c>
      <c r="I11" s="19" t="s">
        <v>32</v>
      </c>
      <c r="J11" s="13" t="s">
        <v>457</v>
      </c>
      <c r="K11" s="21" t="s">
        <v>22</v>
      </c>
    </row>
    <row r="12" ht="30" customHeight="1" spans="1:11">
      <c r="A12" s="10">
        <v>10</v>
      </c>
      <c r="B12" s="16" t="s">
        <v>478</v>
      </c>
      <c r="C12" s="19" t="s">
        <v>58</v>
      </c>
      <c r="D12" s="14" t="s">
        <v>479</v>
      </c>
      <c r="E12" s="13" t="s">
        <v>480</v>
      </c>
      <c r="F12" s="21" t="s">
        <v>268</v>
      </c>
      <c r="G12" s="14" t="s">
        <v>40</v>
      </c>
      <c r="H12" s="20" t="s">
        <v>477</v>
      </c>
      <c r="I12" s="19" t="s">
        <v>32</v>
      </c>
      <c r="J12" s="13" t="s">
        <v>457</v>
      </c>
      <c r="K12" s="21" t="s">
        <v>22</v>
      </c>
    </row>
    <row r="13" ht="30" customHeight="1" spans="1:11">
      <c r="A13" s="10">
        <v>11</v>
      </c>
      <c r="B13" s="14" t="s">
        <v>481</v>
      </c>
      <c r="C13" s="13" t="s">
        <v>14</v>
      </c>
      <c r="D13" s="21">
        <v>1995.12</v>
      </c>
      <c r="E13" s="22" t="s">
        <v>63</v>
      </c>
      <c r="F13" s="19" t="s">
        <v>268</v>
      </c>
      <c r="G13" s="14" t="s">
        <v>40</v>
      </c>
      <c r="H13" s="15" t="s">
        <v>482</v>
      </c>
      <c r="I13" s="21" t="s">
        <v>32</v>
      </c>
      <c r="J13" s="22" t="s">
        <v>483</v>
      </c>
      <c r="K13" s="19" t="s">
        <v>22</v>
      </c>
    </row>
    <row r="14" ht="30" customHeight="1" spans="1:11">
      <c r="A14" s="10">
        <v>13</v>
      </c>
      <c r="B14" s="14" t="s">
        <v>484</v>
      </c>
      <c r="C14" s="13" t="s">
        <v>58</v>
      </c>
      <c r="D14" s="21">
        <v>1996.02</v>
      </c>
      <c r="E14" s="22" t="s">
        <v>116</v>
      </c>
      <c r="F14" s="19" t="s">
        <v>268</v>
      </c>
      <c r="G14" s="14" t="s">
        <v>40</v>
      </c>
      <c r="H14" s="15" t="s">
        <v>482</v>
      </c>
      <c r="I14" s="21" t="s">
        <v>32</v>
      </c>
      <c r="J14" s="22" t="s">
        <v>483</v>
      </c>
      <c r="K14" s="19" t="s">
        <v>22</v>
      </c>
    </row>
    <row r="15" ht="30" customHeight="1" spans="1:11">
      <c r="A15" s="10">
        <v>15</v>
      </c>
      <c r="B15" s="14" t="s">
        <v>485</v>
      </c>
      <c r="C15" s="13" t="s">
        <v>14</v>
      </c>
      <c r="D15" s="21">
        <v>1997.1</v>
      </c>
      <c r="E15" s="22" t="s">
        <v>116</v>
      </c>
      <c r="F15" s="19" t="s">
        <v>268</v>
      </c>
      <c r="G15" s="14" t="s">
        <v>40</v>
      </c>
      <c r="H15" s="15" t="s">
        <v>486</v>
      </c>
      <c r="I15" s="21" t="s">
        <v>32</v>
      </c>
      <c r="J15" s="22" t="s">
        <v>483</v>
      </c>
      <c r="K15" s="19" t="s">
        <v>22</v>
      </c>
    </row>
    <row r="16" ht="30" customHeight="1" spans="1:11">
      <c r="A16" s="10">
        <v>17</v>
      </c>
      <c r="B16" s="14" t="s">
        <v>487</v>
      </c>
      <c r="C16" s="13" t="s">
        <v>14</v>
      </c>
      <c r="D16" s="21">
        <v>1994.07</v>
      </c>
      <c r="E16" s="22" t="s">
        <v>116</v>
      </c>
      <c r="F16" s="19" t="s">
        <v>268</v>
      </c>
      <c r="G16" s="14" t="s">
        <v>35</v>
      </c>
      <c r="H16" s="15" t="s">
        <v>488</v>
      </c>
      <c r="I16" s="21" t="s">
        <v>32</v>
      </c>
      <c r="J16" s="22" t="s">
        <v>483</v>
      </c>
      <c r="K16" s="19" t="s">
        <v>22</v>
      </c>
    </row>
    <row r="17" ht="30" customHeight="1" spans="1:11">
      <c r="A17" s="10">
        <v>19</v>
      </c>
      <c r="B17" s="14" t="s">
        <v>489</v>
      </c>
      <c r="C17" s="13" t="s">
        <v>14</v>
      </c>
      <c r="D17" s="21">
        <v>1997.1</v>
      </c>
      <c r="E17" s="22" t="s">
        <v>490</v>
      </c>
      <c r="F17" s="19" t="s">
        <v>268</v>
      </c>
      <c r="G17" s="14" t="s">
        <v>40</v>
      </c>
      <c r="H17" s="15" t="s">
        <v>491</v>
      </c>
      <c r="I17" s="21" t="s">
        <v>32</v>
      </c>
      <c r="J17" s="22" t="s">
        <v>483</v>
      </c>
      <c r="K17" s="19" t="s">
        <v>22</v>
      </c>
    </row>
    <row r="18" ht="30" customHeight="1" spans="1:11">
      <c r="A18" s="10">
        <v>20</v>
      </c>
      <c r="B18" s="14" t="s">
        <v>492</v>
      </c>
      <c r="C18" s="13" t="s">
        <v>14</v>
      </c>
      <c r="D18" s="21">
        <v>1998.01</v>
      </c>
      <c r="E18" s="22" t="s">
        <v>493</v>
      </c>
      <c r="F18" s="19" t="s">
        <v>268</v>
      </c>
      <c r="G18" s="14" t="s">
        <v>40</v>
      </c>
      <c r="H18" s="15" t="s">
        <v>494</v>
      </c>
      <c r="I18" s="21" t="s">
        <v>32</v>
      </c>
      <c r="J18" s="22" t="s">
        <v>483</v>
      </c>
      <c r="K18" s="19" t="s">
        <v>22</v>
      </c>
    </row>
    <row r="19" ht="30" customHeight="1" spans="1:11">
      <c r="A19" s="10">
        <v>21</v>
      </c>
      <c r="B19" s="14" t="s">
        <v>495</v>
      </c>
      <c r="C19" s="13" t="s">
        <v>14</v>
      </c>
      <c r="D19" s="21">
        <v>1999.11</v>
      </c>
      <c r="E19" s="22" t="s">
        <v>43</v>
      </c>
      <c r="F19" s="19" t="s">
        <v>268</v>
      </c>
      <c r="G19" s="14" t="s">
        <v>40</v>
      </c>
      <c r="H19" s="15" t="s">
        <v>482</v>
      </c>
      <c r="I19" s="21" t="s">
        <v>32</v>
      </c>
      <c r="J19" s="22" t="s">
        <v>483</v>
      </c>
      <c r="K19" s="19" t="s">
        <v>22</v>
      </c>
    </row>
    <row r="20" ht="30" customHeight="1" spans="1:11">
      <c r="A20" s="10">
        <v>23</v>
      </c>
      <c r="B20" s="14" t="s">
        <v>496</v>
      </c>
      <c r="C20" s="13" t="s">
        <v>14</v>
      </c>
      <c r="D20" s="21" t="s">
        <v>497</v>
      </c>
      <c r="E20" s="22" t="s">
        <v>182</v>
      </c>
      <c r="F20" s="19" t="s">
        <v>268</v>
      </c>
      <c r="G20" s="14" t="s">
        <v>349</v>
      </c>
      <c r="H20" s="15" t="s">
        <v>498</v>
      </c>
      <c r="I20" s="21" t="s">
        <v>32</v>
      </c>
      <c r="J20" s="22" t="s">
        <v>499</v>
      </c>
      <c r="K20" s="19" t="s">
        <v>22</v>
      </c>
    </row>
    <row r="21" ht="30" customHeight="1" spans="1:11">
      <c r="A21" s="10">
        <v>24</v>
      </c>
      <c r="B21" s="14" t="s">
        <v>500</v>
      </c>
      <c r="C21" s="13" t="s">
        <v>58</v>
      </c>
      <c r="D21" s="21" t="s">
        <v>501</v>
      </c>
      <c r="E21" s="22" t="s">
        <v>502</v>
      </c>
      <c r="F21" s="19" t="s">
        <v>268</v>
      </c>
      <c r="G21" s="14" t="s">
        <v>26</v>
      </c>
      <c r="H21" s="15" t="s">
        <v>503</v>
      </c>
      <c r="I21" s="21" t="s">
        <v>32</v>
      </c>
      <c r="J21" s="22" t="s">
        <v>499</v>
      </c>
      <c r="K21" s="19" t="s">
        <v>22</v>
      </c>
    </row>
    <row r="22" ht="30" customHeight="1" spans="1:11">
      <c r="A22" s="10">
        <v>25</v>
      </c>
      <c r="B22" s="14" t="s">
        <v>504</v>
      </c>
      <c r="C22" s="13" t="s">
        <v>14</v>
      </c>
      <c r="D22" s="21" t="s">
        <v>505</v>
      </c>
      <c r="E22" s="22" t="s">
        <v>506</v>
      </c>
      <c r="F22" s="19" t="s">
        <v>268</v>
      </c>
      <c r="G22" s="14" t="s">
        <v>125</v>
      </c>
      <c r="H22" s="15" t="s">
        <v>507</v>
      </c>
      <c r="I22" s="21" t="s">
        <v>32</v>
      </c>
      <c r="J22" s="22" t="s">
        <v>499</v>
      </c>
      <c r="K22" s="19" t="s">
        <v>22</v>
      </c>
    </row>
    <row r="23" ht="30" customHeight="1" spans="1:11">
      <c r="A23" s="10">
        <v>26</v>
      </c>
      <c r="B23" s="16" t="s">
        <v>508</v>
      </c>
      <c r="C23" s="17" t="s">
        <v>14</v>
      </c>
      <c r="D23" s="23" t="s">
        <v>479</v>
      </c>
      <c r="E23" s="13" t="s">
        <v>509</v>
      </c>
      <c r="F23" s="21" t="s">
        <v>268</v>
      </c>
      <c r="G23" s="14" t="s">
        <v>26</v>
      </c>
      <c r="H23" s="20" t="s">
        <v>507</v>
      </c>
      <c r="I23" s="16" t="s">
        <v>32</v>
      </c>
      <c r="J23" s="19" t="s">
        <v>499</v>
      </c>
      <c r="K23" s="19" t="s">
        <v>22</v>
      </c>
    </row>
    <row r="24" ht="30" customHeight="1" spans="1:11">
      <c r="A24" s="10">
        <v>27</v>
      </c>
      <c r="B24" s="13" t="s">
        <v>510</v>
      </c>
      <c r="C24" s="13" t="s">
        <v>14</v>
      </c>
      <c r="D24" s="24" t="s">
        <v>371</v>
      </c>
      <c r="E24" s="13" t="s">
        <v>511</v>
      </c>
      <c r="F24" s="21" t="s">
        <v>268</v>
      </c>
      <c r="G24" s="14" t="s">
        <v>195</v>
      </c>
      <c r="H24" s="15" t="s">
        <v>512</v>
      </c>
      <c r="I24" s="13" t="s">
        <v>32</v>
      </c>
      <c r="J24" s="13" t="s">
        <v>513</v>
      </c>
      <c r="K24" s="19" t="s">
        <v>22</v>
      </c>
    </row>
    <row r="25" ht="30" customHeight="1" spans="1:11">
      <c r="A25" s="10">
        <v>28</v>
      </c>
      <c r="B25" s="16" t="s">
        <v>514</v>
      </c>
      <c r="C25" s="17" t="s">
        <v>14</v>
      </c>
      <c r="D25" s="14" t="s">
        <v>38</v>
      </c>
      <c r="E25" s="13" t="s">
        <v>515</v>
      </c>
      <c r="F25" s="21" t="s">
        <v>268</v>
      </c>
      <c r="G25" s="14" t="s">
        <v>40</v>
      </c>
      <c r="H25" s="20" t="s">
        <v>516</v>
      </c>
      <c r="I25" s="13" t="s">
        <v>32</v>
      </c>
      <c r="J25" s="13" t="s">
        <v>513</v>
      </c>
      <c r="K25" s="19" t="s">
        <v>22</v>
      </c>
    </row>
    <row r="26" ht="30" customHeight="1" spans="1:11">
      <c r="A26" s="10">
        <v>29</v>
      </c>
      <c r="B26" s="16" t="s">
        <v>517</v>
      </c>
      <c r="C26" s="17" t="s">
        <v>14</v>
      </c>
      <c r="D26" s="25" t="s">
        <v>518</v>
      </c>
      <c r="E26" s="13" t="s">
        <v>519</v>
      </c>
      <c r="F26" s="21" t="s">
        <v>268</v>
      </c>
      <c r="G26" s="14" t="s">
        <v>26</v>
      </c>
      <c r="H26" s="15" t="s">
        <v>520</v>
      </c>
      <c r="I26" s="13" t="s">
        <v>32</v>
      </c>
      <c r="J26" s="13" t="s">
        <v>513</v>
      </c>
      <c r="K26" s="19" t="s">
        <v>22</v>
      </c>
    </row>
    <row r="27" ht="30" customHeight="1" spans="1:11">
      <c r="A27" s="10">
        <v>33</v>
      </c>
      <c r="B27" s="16" t="s">
        <v>521</v>
      </c>
      <c r="C27" s="17" t="s">
        <v>14</v>
      </c>
      <c r="D27" s="25" t="s">
        <v>67</v>
      </c>
      <c r="E27" s="13" t="s">
        <v>116</v>
      </c>
      <c r="F27" s="21" t="s">
        <v>268</v>
      </c>
      <c r="G27" s="14" t="s">
        <v>40</v>
      </c>
      <c r="H27" s="15" t="s">
        <v>522</v>
      </c>
      <c r="I27" s="13" t="s">
        <v>32</v>
      </c>
      <c r="J27" s="16" t="s">
        <v>513</v>
      </c>
      <c r="K27" s="19" t="s">
        <v>22</v>
      </c>
    </row>
    <row r="28" ht="30" customHeight="1" spans="1:11">
      <c r="A28" s="10">
        <v>34</v>
      </c>
      <c r="B28" s="21" t="s">
        <v>523</v>
      </c>
      <c r="C28" s="22" t="s">
        <v>14</v>
      </c>
      <c r="D28" s="19">
        <v>1996.11</v>
      </c>
      <c r="E28" s="26" t="s">
        <v>248</v>
      </c>
      <c r="F28" s="21" t="s">
        <v>268</v>
      </c>
      <c r="G28" s="14" t="s">
        <v>40</v>
      </c>
      <c r="H28" s="27" t="s">
        <v>524</v>
      </c>
      <c r="I28" s="26" t="s">
        <v>32</v>
      </c>
      <c r="J28" s="37" t="s">
        <v>525</v>
      </c>
      <c r="K28" s="19" t="s">
        <v>22</v>
      </c>
    </row>
    <row r="29" ht="30" customHeight="1" spans="1:11">
      <c r="A29" s="10">
        <v>35</v>
      </c>
      <c r="B29" s="21" t="s">
        <v>526</v>
      </c>
      <c r="C29" s="22" t="s">
        <v>58</v>
      </c>
      <c r="D29" s="19">
        <v>1997.12</v>
      </c>
      <c r="E29" s="26" t="s">
        <v>39</v>
      </c>
      <c r="F29" s="21" t="s">
        <v>268</v>
      </c>
      <c r="G29" s="14" t="s">
        <v>40</v>
      </c>
      <c r="H29" s="27" t="s">
        <v>527</v>
      </c>
      <c r="I29" s="26" t="s">
        <v>32</v>
      </c>
      <c r="J29" s="37" t="s">
        <v>525</v>
      </c>
      <c r="K29" s="19" t="s">
        <v>22</v>
      </c>
    </row>
    <row r="30" ht="30" customHeight="1" spans="1:11">
      <c r="A30" s="10">
        <v>36</v>
      </c>
      <c r="B30" s="23" t="s">
        <v>528</v>
      </c>
      <c r="C30" s="13" t="s">
        <v>14</v>
      </c>
      <c r="D30" s="21">
        <v>1995.12</v>
      </c>
      <c r="E30" s="26" t="s">
        <v>529</v>
      </c>
      <c r="F30" s="21" t="s">
        <v>268</v>
      </c>
      <c r="G30" s="28" t="s">
        <v>40</v>
      </c>
      <c r="H30" s="27" t="s">
        <v>530</v>
      </c>
      <c r="I30" s="26" t="s">
        <v>32</v>
      </c>
      <c r="J30" s="37" t="s">
        <v>525</v>
      </c>
      <c r="K30" s="19" t="s">
        <v>22</v>
      </c>
    </row>
    <row r="31" ht="30" customHeight="1" spans="1:11">
      <c r="A31" s="10">
        <v>37</v>
      </c>
      <c r="B31" s="24" t="s">
        <v>531</v>
      </c>
      <c r="C31" s="13" t="s">
        <v>14</v>
      </c>
      <c r="D31" s="21">
        <v>1997.08</v>
      </c>
      <c r="E31" s="26" t="s">
        <v>532</v>
      </c>
      <c r="F31" s="21" t="s">
        <v>268</v>
      </c>
      <c r="G31" s="28" t="s">
        <v>40</v>
      </c>
      <c r="H31" s="27" t="s">
        <v>533</v>
      </c>
      <c r="I31" s="26" t="s">
        <v>32</v>
      </c>
      <c r="J31" s="37" t="s">
        <v>525</v>
      </c>
      <c r="K31" s="19" t="s">
        <v>22</v>
      </c>
    </row>
    <row r="32" ht="30" customHeight="1" spans="1:11">
      <c r="A32" s="10">
        <v>39</v>
      </c>
      <c r="B32" s="21" t="s">
        <v>534</v>
      </c>
      <c r="C32" s="22" t="s">
        <v>14</v>
      </c>
      <c r="D32" s="19">
        <v>1998.04</v>
      </c>
      <c r="E32" s="26" t="s">
        <v>198</v>
      </c>
      <c r="F32" s="21" t="s">
        <v>268</v>
      </c>
      <c r="G32" s="28" t="s">
        <v>40</v>
      </c>
      <c r="H32" s="27" t="s">
        <v>535</v>
      </c>
      <c r="I32" s="26" t="s">
        <v>32</v>
      </c>
      <c r="J32" s="37" t="s">
        <v>525</v>
      </c>
      <c r="K32" s="19" t="s">
        <v>22</v>
      </c>
    </row>
    <row r="33" ht="30" customHeight="1" spans="1:11">
      <c r="A33" s="10">
        <v>40</v>
      </c>
      <c r="B33" s="23" t="s">
        <v>536</v>
      </c>
      <c r="C33" s="13" t="s">
        <v>14</v>
      </c>
      <c r="D33" s="21">
        <v>1997.02</v>
      </c>
      <c r="E33" s="26" t="s">
        <v>216</v>
      </c>
      <c r="F33" s="21" t="s">
        <v>268</v>
      </c>
      <c r="G33" s="28" t="s">
        <v>40</v>
      </c>
      <c r="H33" s="27" t="s">
        <v>537</v>
      </c>
      <c r="I33" s="26" t="s">
        <v>32</v>
      </c>
      <c r="J33" s="37" t="s">
        <v>525</v>
      </c>
      <c r="K33" s="19" t="s">
        <v>22</v>
      </c>
    </row>
    <row r="34" ht="47" customHeight="1" spans="1:11">
      <c r="A34" s="10">
        <v>42</v>
      </c>
      <c r="B34" s="21" t="s">
        <v>538</v>
      </c>
      <c r="C34" s="22" t="s">
        <v>14</v>
      </c>
      <c r="D34" s="19">
        <v>1995.01</v>
      </c>
      <c r="E34" s="26" t="s">
        <v>539</v>
      </c>
      <c r="F34" s="21" t="s">
        <v>268</v>
      </c>
      <c r="G34" s="28" t="s">
        <v>125</v>
      </c>
      <c r="H34" s="27" t="s">
        <v>540</v>
      </c>
      <c r="I34" s="37" t="s">
        <v>541</v>
      </c>
      <c r="J34" s="37" t="s">
        <v>525</v>
      </c>
      <c r="K34" s="19" t="s">
        <v>22</v>
      </c>
    </row>
    <row r="35" ht="30" customHeight="1" spans="1:11">
      <c r="A35" s="10">
        <v>43</v>
      </c>
      <c r="B35" s="21" t="s">
        <v>542</v>
      </c>
      <c r="C35" s="22" t="s">
        <v>14</v>
      </c>
      <c r="D35" s="19">
        <v>1998.05</v>
      </c>
      <c r="E35" s="26" t="s">
        <v>543</v>
      </c>
      <c r="F35" s="21" t="s">
        <v>268</v>
      </c>
      <c r="G35" s="28" t="s">
        <v>40</v>
      </c>
      <c r="H35" s="27" t="s">
        <v>544</v>
      </c>
      <c r="I35" s="26" t="s">
        <v>32</v>
      </c>
      <c r="J35" s="37" t="s">
        <v>525</v>
      </c>
      <c r="K35" s="19" t="s">
        <v>22</v>
      </c>
    </row>
    <row r="36" ht="30" customHeight="1" spans="1:11">
      <c r="A36" s="10">
        <v>44</v>
      </c>
      <c r="B36" s="23" t="s">
        <v>545</v>
      </c>
      <c r="C36" s="13" t="s">
        <v>14</v>
      </c>
      <c r="D36" s="21">
        <v>1997.12</v>
      </c>
      <c r="E36" s="26" t="s">
        <v>546</v>
      </c>
      <c r="F36" s="21" t="s">
        <v>268</v>
      </c>
      <c r="G36" s="28" t="s">
        <v>40</v>
      </c>
      <c r="H36" s="27" t="s">
        <v>547</v>
      </c>
      <c r="I36" s="26" t="s">
        <v>32</v>
      </c>
      <c r="J36" s="37" t="s">
        <v>525</v>
      </c>
      <c r="K36" s="19" t="s">
        <v>22</v>
      </c>
    </row>
    <row r="37" ht="30" customHeight="1" spans="1:11">
      <c r="A37" s="10">
        <v>46</v>
      </c>
      <c r="B37" s="26" t="s">
        <v>548</v>
      </c>
      <c r="C37" s="29" t="s">
        <v>14</v>
      </c>
      <c r="D37" s="26">
        <v>1999.07</v>
      </c>
      <c r="E37" s="26" t="s">
        <v>95</v>
      </c>
      <c r="F37" s="26" t="s">
        <v>17</v>
      </c>
      <c r="G37" s="28" t="s">
        <v>26</v>
      </c>
      <c r="H37" s="27" t="s">
        <v>549</v>
      </c>
      <c r="I37" s="26" t="s">
        <v>32</v>
      </c>
      <c r="J37" s="37" t="s">
        <v>525</v>
      </c>
      <c r="K37" s="26" t="s">
        <v>22</v>
      </c>
    </row>
    <row r="38" ht="30" customHeight="1" spans="1:11">
      <c r="A38" s="10">
        <v>47</v>
      </c>
      <c r="B38" s="30" t="s">
        <v>550</v>
      </c>
      <c r="C38" s="31" t="s">
        <v>14</v>
      </c>
      <c r="D38" s="30">
        <v>1997.02</v>
      </c>
      <c r="E38" s="30" t="s">
        <v>116</v>
      </c>
      <c r="F38" s="30" t="s">
        <v>17</v>
      </c>
      <c r="G38" s="32" t="s">
        <v>40</v>
      </c>
      <c r="H38" s="33" t="s">
        <v>551</v>
      </c>
      <c r="I38" s="30" t="s">
        <v>32</v>
      </c>
      <c r="J38" s="38" t="s">
        <v>525</v>
      </c>
      <c r="K38" s="30" t="s">
        <v>22</v>
      </c>
    </row>
    <row r="39" ht="30" customHeight="1" spans="1:11">
      <c r="A39" s="10">
        <v>49</v>
      </c>
      <c r="B39" s="21" t="s">
        <v>552</v>
      </c>
      <c r="C39" s="22" t="s">
        <v>58</v>
      </c>
      <c r="D39" s="19">
        <v>1997.05</v>
      </c>
      <c r="E39" s="26" t="s">
        <v>480</v>
      </c>
      <c r="F39" s="21" t="s">
        <v>268</v>
      </c>
      <c r="G39" s="28" t="s">
        <v>40</v>
      </c>
      <c r="H39" s="27" t="s">
        <v>527</v>
      </c>
      <c r="I39" s="26" t="s">
        <v>32</v>
      </c>
      <c r="J39" s="37" t="s">
        <v>553</v>
      </c>
      <c r="K39" s="19" t="s">
        <v>22</v>
      </c>
    </row>
    <row r="40" ht="30" customHeight="1" spans="1:11">
      <c r="A40" s="10">
        <v>50</v>
      </c>
      <c r="B40" s="21" t="s">
        <v>554</v>
      </c>
      <c r="C40" s="22" t="s">
        <v>14</v>
      </c>
      <c r="D40" s="19">
        <v>1996.05</v>
      </c>
      <c r="E40" s="26" t="s">
        <v>555</v>
      </c>
      <c r="F40" s="21" t="s">
        <v>268</v>
      </c>
      <c r="G40" s="28" t="s">
        <v>40</v>
      </c>
      <c r="H40" s="27" t="s">
        <v>556</v>
      </c>
      <c r="I40" s="26" t="s">
        <v>32</v>
      </c>
      <c r="J40" s="37" t="s">
        <v>553</v>
      </c>
      <c r="K40" s="19" t="s">
        <v>22</v>
      </c>
    </row>
    <row r="41" ht="30" customHeight="1" spans="1:11">
      <c r="A41" s="10">
        <v>51</v>
      </c>
      <c r="B41" s="23" t="s">
        <v>557</v>
      </c>
      <c r="C41" s="13" t="s">
        <v>14</v>
      </c>
      <c r="D41" s="21">
        <v>1996.09</v>
      </c>
      <c r="E41" s="26" t="s">
        <v>53</v>
      </c>
      <c r="F41" s="21" t="s">
        <v>268</v>
      </c>
      <c r="G41" s="28" t="s">
        <v>40</v>
      </c>
      <c r="H41" s="27" t="s">
        <v>527</v>
      </c>
      <c r="I41" s="26" t="s">
        <v>32</v>
      </c>
      <c r="J41" s="37" t="s">
        <v>553</v>
      </c>
      <c r="K41" s="19" t="s">
        <v>22</v>
      </c>
    </row>
    <row r="42" ht="30" customHeight="1" spans="1:11">
      <c r="A42" s="10">
        <v>52</v>
      </c>
      <c r="B42" s="23" t="s">
        <v>558</v>
      </c>
      <c r="C42" s="13" t="s">
        <v>14</v>
      </c>
      <c r="D42" s="34">
        <v>1997.1</v>
      </c>
      <c r="E42" s="26" t="s">
        <v>559</v>
      </c>
      <c r="F42" s="21" t="s">
        <v>268</v>
      </c>
      <c r="G42" s="28" t="s">
        <v>40</v>
      </c>
      <c r="H42" s="27" t="s">
        <v>544</v>
      </c>
      <c r="I42" s="26" t="s">
        <v>32</v>
      </c>
      <c r="J42" s="37" t="s">
        <v>553</v>
      </c>
      <c r="K42" s="19" t="s">
        <v>22</v>
      </c>
    </row>
    <row r="43" ht="30" customHeight="1" spans="1:11">
      <c r="A43" s="10">
        <v>53</v>
      </c>
      <c r="B43" s="21" t="s">
        <v>560</v>
      </c>
      <c r="C43" s="22" t="s">
        <v>14</v>
      </c>
      <c r="D43" s="19" t="s">
        <v>561</v>
      </c>
      <c r="E43" s="11" t="s">
        <v>25</v>
      </c>
      <c r="F43" s="13" t="s">
        <v>17</v>
      </c>
      <c r="G43" s="28" t="s">
        <v>40</v>
      </c>
      <c r="H43" s="15" t="s">
        <v>562</v>
      </c>
      <c r="I43" s="13" t="s">
        <v>32</v>
      </c>
      <c r="J43" s="37" t="s">
        <v>553</v>
      </c>
      <c r="K43" s="19" t="s">
        <v>22</v>
      </c>
    </row>
    <row r="44" ht="30" customHeight="1" spans="1:11">
      <c r="A44" s="10">
        <v>54</v>
      </c>
      <c r="B44" s="23" t="s">
        <v>563</v>
      </c>
      <c r="C44" s="13" t="s">
        <v>14</v>
      </c>
      <c r="D44" s="21" t="s">
        <v>564</v>
      </c>
      <c r="E44" s="11" t="s">
        <v>25</v>
      </c>
      <c r="F44" s="35" t="s">
        <v>17</v>
      </c>
      <c r="G44" s="28" t="s">
        <v>201</v>
      </c>
      <c r="H44" s="20" t="s">
        <v>565</v>
      </c>
      <c r="I44" s="13" t="s">
        <v>566</v>
      </c>
      <c r="J44" s="37" t="s">
        <v>553</v>
      </c>
      <c r="K44" s="19" t="s">
        <v>22</v>
      </c>
    </row>
    <row r="45" ht="30" customHeight="1" spans="1:11">
      <c r="A45" s="10">
        <v>55</v>
      </c>
      <c r="B45" s="11" t="s">
        <v>567</v>
      </c>
      <c r="C45" s="11" t="s">
        <v>14</v>
      </c>
      <c r="D45" s="11">
        <v>1998.01</v>
      </c>
      <c r="E45" s="11" t="s">
        <v>53</v>
      </c>
      <c r="F45" s="11" t="s">
        <v>268</v>
      </c>
      <c r="G45" s="28" t="s">
        <v>40</v>
      </c>
      <c r="H45" s="15" t="s">
        <v>568</v>
      </c>
      <c r="I45" s="11" t="s">
        <v>32</v>
      </c>
      <c r="J45" s="11" t="s">
        <v>569</v>
      </c>
      <c r="K45" s="19" t="s">
        <v>22</v>
      </c>
    </row>
  </sheetData>
  <mergeCells count="10">
    <mergeCell ref="A1:K1"/>
    <mergeCell ref="F2:H2"/>
    <mergeCell ref="A2:A3"/>
    <mergeCell ref="B2:B3"/>
    <mergeCell ref="C2:C3"/>
    <mergeCell ref="D2:D3"/>
    <mergeCell ref="E2:E3"/>
    <mergeCell ref="I2:I3"/>
    <mergeCell ref="J2:J3"/>
    <mergeCell ref="K2:K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护理岗位</vt:lpstr>
      <vt:lpstr>管理岗位</vt:lpstr>
      <vt:lpstr>医师岗位</vt:lpstr>
      <vt:lpstr>医技岗位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罗文哲</cp:lastModifiedBy>
  <dcterms:created xsi:type="dcterms:W3CDTF">2017-04-02T01:45:00Z</dcterms:created>
  <dcterms:modified xsi:type="dcterms:W3CDTF">2020-07-28T07:50:51Z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